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200" windowHeight="8700" activeTab="0"/>
  </bookViews>
  <sheets>
    <sheet name="Sheet1" sheetId="1" r:id="rId1"/>
  </sheets>
  <definedNames>
    <definedName name="_xlnm.Print_Area" localSheetId="0">'Sheet1'!$A$1:$M$532</definedName>
  </definedNames>
  <calcPr fullCalcOnLoad="1"/>
</workbook>
</file>

<file path=xl/sharedStrings.xml><?xml version="1.0" encoding="utf-8"?>
<sst xmlns="http://schemas.openxmlformats.org/spreadsheetml/2006/main" count="3199" uniqueCount="1556">
  <si>
    <t>区分</t>
  </si>
  <si>
    <t>公告日</t>
  </si>
  <si>
    <t>開札日</t>
  </si>
  <si>
    <t>部局名</t>
  </si>
  <si>
    <t>執行機関名</t>
  </si>
  <si>
    <t>案件番号</t>
  </si>
  <si>
    <t>案件名称</t>
  </si>
  <si>
    <t>委託</t>
  </si>
  <si>
    <t>大阪府警察</t>
  </si>
  <si>
    <t>施設課</t>
  </si>
  <si>
    <t>会計課</t>
  </si>
  <si>
    <t>府民文化部</t>
  </si>
  <si>
    <t>府政情報室</t>
  </si>
  <si>
    <t>住宅まちづくり部（タウン推進室）</t>
  </si>
  <si>
    <t>タウン推進室</t>
  </si>
  <si>
    <t>議会事務局</t>
  </si>
  <si>
    <t>議事課</t>
  </si>
  <si>
    <t>総務課</t>
  </si>
  <si>
    <t>01201130000752</t>
  </si>
  <si>
    <t>株式会社サンヨービルサービス</t>
  </si>
  <si>
    <t>株式会社ＫＭＫ’ｓ</t>
  </si>
  <si>
    <t>01201130001571</t>
  </si>
  <si>
    <t>株式会社会議録研究所</t>
  </si>
  <si>
    <t>都市魅力創造局</t>
  </si>
  <si>
    <t>01201130002569</t>
  </si>
  <si>
    <t>株式会社宣成社</t>
  </si>
  <si>
    <t>01201130004821</t>
  </si>
  <si>
    <t>株式会社プロスペクト</t>
  </si>
  <si>
    <t>01201130004065</t>
  </si>
  <si>
    <t>郵便事業株式会社</t>
  </si>
  <si>
    <t>消費生活センター</t>
  </si>
  <si>
    <t>01201130004197</t>
  </si>
  <si>
    <t>大毎広告株式会社</t>
  </si>
  <si>
    <t>ＪＳ関西株式会社</t>
  </si>
  <si>
    <t>01201130002542</t>
  </si>
  <si>
    <t>株式会社アールシー</t>
  </si>
  <si>
    <t>教育委員会事務局</t>
  </si>
  <si>
    <t>教育振興室</t>
  </si>
  <si>
    <t>中央図書館</t>
  </si>
  <si>
    <t>株式会社メイハンコーポレーション</t>
  </si>
  <si>
    <t>株式会社日建技術コンサルタント</t>
  </si>
  <si>
    <t>Ｋ’ｓＰＬＡＮＮＩＮＧ</t>
  </si>
  <si>
    <t>有限会社ウエルコーム</t>
  </si>
  <si>
    <t>01201130002666</t>
  </si>
  <si>
    <t>株式会社インタースクエア</t>
  </si>
  <si>
    <t>株式会社日本総合科学</t>
  </si>
  <si>
    <t>旧財務課</t>
  </si>
  <si>
    <t>01201130003352</t>
  </si>
  <si>
    <t>エスク三ツ川株式会社</t>
  </si>
  <si>
    <t>01201130003867</t>
  </si>
  <si>
    <t>株式会社こども英会話のミネルヴァ</t>
  </si>
  <si>
    <t>株式会社ジャスティス・サポート</t>
  </si>
  <si>
    <t>01201130003956</t>
  </si>
  <si>
    <t>（株）紀伊國屋書店</t>
  </si>
  <si>
    <t>01201130003361</t>
  </si>
  <si>
    <t>Ｗｉｓｈ　Ｐｌａｎｎｉｎｇ株式会社</t>
  </si>
  <si>
    <t>01201130003387</t>
  </si>
  <si>
    <t>01201130002658</t>
  </si>
  <si>
    <t>01201130003395</t>
  </si>
  <si>
    <t>01201130003379</t>
  </si>
  <si>
    <t>01201130003310</t>
  </si>
  <si>
    <t>都市整備部</t>
  </si>
  <si>
    <t>富田林土木事務所</t>
  </si>
  <si>
    <t>岸和田土木事務所</t>
  </si>
  <si>
    <t>北部流域下水道事務所</t>
  </si>
  <si>
    <t>茨木土木事務所</t>
  </si>
  <si>
    <t>港湾局</t>
  </si>
  <si>
    <t>鳳土木事務所</t>
  </si>
  <si>
    <t>池田土木事務所</t>
  </si>
  <si>
    <t>安威川ダム建設事務所</t>
  </si>
  <si>
    <t>八尾土木事務所</t>
  </si>
  <si>
    <t>東部流域下水道事務所</t>
  </si>
  <si>
    <t>寝屋川水系改修工営所</t>
  </si>
  <si>
    <t>枚方土木事務所</t>
  </si>
  <si>
    <t>南部流域下水道事務所</t>
  </si>
  <si>
    <t>西大阪治水事務所</t>
  </si>
  <si>
    <t>都市整備総務課</t>
  </si>
  <si>
    <t>住宅まちづくり部</t>
  </si>
  <si>
    <t>健康医療部</t>
  </si>
  <si>
    <t>保健医療室</t>
  </si>
  <si>
    <t>食の安全推進課</t>
  </si>
  <si>
    <t>建美商事株式会社</t>
  </si>
  <si>
    <t>01201130002577</t>
  </si>
  <si>
    <t>三洋土建株式会社</t>
  </si>
  <si>
    <t>01201130002330</t>
  </si>
  <si>
    <t>こころの健康総合センター</t>
  </si>
  <si>
    <t>01201130003638</t>
  </si>
  <si>
    <t>テクノメンテナンス株式会社</t>
  </si>
  <si>
    <t>01201130002445</t>
  </si>
  <si>
    <t>01201130003760</t>
  </si>
  <si>
    <t>株式会社エフ・ジェイ・イー</t>
  </si>
  <si>
    <t>商工労働部</t>
  </si>
  <si>
    <t>産業技術総合研究所</t>
  </si>
  <si>
    <t>01201130002879</t>
  </si>
  <si>
    <t>富士通株式会社</t>
  </si>
  <si>
    <t>01201130004014</t>
  </si>
  <si>
    <t>株式会社関西総合鑑定所</t>
  </si>
  <si>
    <t>01201130001546</t>
  </si>
  <si>
    <t>塚本商事機械株式会社</t>
  </si>
  <si>
    <t>01201130004251</t>
  </si>
  <si>
    <t>木村登記測量事務所</t>
  </si>
  <si>
    <t>政策企画部</t>
  </si>
  <si>
    <t>危機管理室</t>
  </si>
  <si>
    <t>企画室</t>
  </si>
  <si>
    <t>01201130003646</t>
  </si>
  <si>
    <t>株式会社大和速記情報センター</t>
  </si>
  <si>
    <t>01201130003280</t>
  </si>
  <si>
    <t>（財）原子力安全技術センター</t>
  </si>
  <si>
    <t>空港戦略室</t>
  </si>
  <si>
    <t>01201130004278</t>
  </si>
  <si>
    <t>ソシオエンジニアリング株式会社</t>
  </si>
  <si>
    <t>青少年・地域安全室</t>
  </si>
  <si>
    <t>01201130002984</t>
  </si>
  <si>
    <t>01201130003271</t>
  </si>
  <si>
    <t>財団法人日本分析センター</t>
  </si>
  <si>
    <t>01201130003298</t>
  </si>
  <si>
    <t>財団法人関西電気保安協会</t>
  </si>
  <si>
    <t>総務部</t>
  </si>
  <si>
    <t>総務サービス課</t>
  </si>
  <si>
    <t>税務室</t>
  </si>
  <si>
    <t>株式会社サービスルーター</t>
  </si>
  <si>
    <t>庁舎管理課</t>
  </si>
  <si>
    <t>01201130003824</t>
  </si>
  <si>
    <t>株式会社サクセス</t>
  </si>
  <si>
    <t>統計課</t>
  </si>
  <si>
    <t>01201130000302</t>
  </si>
  <si>
    <t>株式会社東和総合サービス</t>
  </si>
  <si>
    <t>01201130001147</t>
  </si>
  <si>
    <t>株式会社アイ・オー・プロセス</t>
  </si>
  <si>
    <t>谷口造園株式会社</t>
  </si>
  <si>
    <t>01201130004324</t>
  </si>
  <si>
    <t>北九州空調株式会社</t>
  </si>
  <si>
    <t>01201130003816</t>
  </si>
  <si>
    <t>鍵本産業株式会社</t>
  </si>
  <si>
    <t>01201130003018</t>
  </si>
  <si>
    <t>株式会社備繕</t>
  </si>
  <si>
    <t>ヤンマーエネルギーシステム株式会社</t>
  </si>
  <si>
    <t>01201130001481</t>
  </si>
  <si>
    <t>アトラス情報サービス株式会社</t>
  </si>
  <si>
    <t>01201130002682</t>
  </si>
  <si>
    <t>01201130000981</t>
  </si>
  <si>
    <t>01201130002631</t>
  </si>
  <si>
    <t>コンピューター・サプライ株式会社</t>
  </si>
  <si>
    <t>株式会社ケイ・エス分析センター</t>
  </si>
  <si>
    <t>01201130003964</t>
  </si>
  <si>
    <t>株式会社ジャパン・クリーン・サービス</t>
  </si>
  <si>
    <t>01201130001601</t>
  </si>
  <si>
    <t>株式会社コンピュータウイング</t>
  </si>
  <si>
    <t>新第３学区</t>
  </si>
  <si>
    <t>柏原東高等学校</t>
  </si>
  <si>
    <t>01201130001465</t>
  </si>
  <si>
    <t>オーサカ・ユニーク（株）</t>
  </si>
  <si>
    <t>福祉部</t>
  </si>
  <si>
    <t>障がい福祉室</t>
  </si>
  <si>
    <t>01201130004138</t>
  </si>
  <si>
    <t>（株）アールシー</t>
  </si>
  <si>
    <t>高齢介護室</t>
  </si>
  <si>
    <t>01201130001210</t>
  </si>
  <si>
    <t>（株）パークプランネットワークシステム</t>
  </si>
  <si>
    <t>株式会社トラスト</t>
  </si>
  <si>
    <t>01201130002194</t>
  </si>
  <si>
    <t>大阪造園土木株式会社</t>
  </si>
  <si>
    <t>01201130004596</t>
  </si>
  <si>
    <t>株式会社ルート・ワン</t>
  </si>
  <si>
    <t>株式会社クイックレッカーＲＳ</t>
  </si>
  <si>
    <t>01201130001635</t>
  </si>
  <si>
    <t>株式会社マルサン</t>
  </si>
  <si>
    <t>01201130001902</t>
  </si>
  <si>
    <t>株式会社トーカイ</t>
  </si>
  <si>
    <t>ネットステーション株式会社</t>
  </si>
  <si>
    <t>01201130003468</t>
  </si>
  <si>
    <t>財団法人大阪府交通安全協会</t>
  </si>
  <si>
    <t>01201130003433</t>
  </si>
  <si>
    <t>日本通運株式会社</t>
  </si>
  <si>
    <t>01201130004600</t>
  </si>
  <si>
    <t>田中勝庭園</t>
  </si>
  <si>
    <t>01201130002810</t>
  </si>
  <si>
    <t>株式会社ミヤケ電機工業所</t>
  </si>
  <si>
    <t>01201130003549</t>
  </si>
  <si>
    <t>01201130003328</t>
  </si>
  <si>
    <t>01201130003450</t>
  </si>
  <si>
    <t>01201130004464</t>
  </si>
  <si>
    <t>成和緑地株式会社</t>
  </si>
  <si>
    <t>01201130004472</t>
  </si>
  <si>
    <t>01201130003565</t>
  </si>
  <si>
    <t>森田ビル管理株式会社</t>
  </si>
  <si>
    <t>01201130003573</t>
  </si>
  <si>
    <t>株式会社アスウェル</t>
  </si>
  <si>
    <t>01201130004561</t>
  </si>
  <si>
    <t>01201130001899</t>
  </si>
  <si>
    <t>株式会社カネイ</t>
  </si>
  <si>
    <t>01201130003557</t>
  </si>
  <si>
    <t>01201130004031</t>
  </si>
  <si>
    <t>株式会社グリーンエコ</t>
  </si>
  <si>
    <t>01201130001953</t>
  </si>
  <si>
    <t>01201130003620</t>
  </si>
  <si>
    <t>01201130003611</t>
  </si>
  <si>
    <t>01201130003514</t>
  </si>
  <si>
    <t>ナブコドア株式会社</t>
  </si>
  <si>
    <t>01201130003581</t>
  </si>
  <si>
    <t>01201130001961</t>
  </si>
  <si>
    <t>01201130002291</t>
  </si>
  <si>
    <t>株式会社コングレ</t>
  </si>
  <si>
    <t>01201130001945</t>
  </si>
  <si>
    <t>01201130001929</t>
  </si>
  <si>
    <t>株式会社井戸太蒲團店</t>
  </si>
  <si>
    <t>01201130004502</t>
  </si>
  <si>
    <t>株式会社アムズ</t>
  </si>
  <si>
    <t>01201130003590</t>
  </si>
  <si>
    <t>01201130003603</t>
  </si>
  <si>
    <t>01201130001333</t>
  </si>
  <si>
    <t>01201130001627</t>
  </si>
  <si>
    <t>株式会社大和化銀</t>
  </si>
  <si>
    <t>01201130001384</t>
  </si>
  <si>
    <t>システムズ・デザイン株式会社</t>
  </si>
  <si>
    <t>01201130002216</t>
  </si>
  <si>
    <t>財団法人大阪市環境保健協会</t>
  </si>
  <si>
    <t>01201130003522</t>
  </si>
  <si>
    <t>01201130003484</t>
  </si>
  <si>
    <t>01201130001872</t>
  </si>
  <si>
    <t>01201130002356</t>
  </si>
  <si>
    <t>株式会社イセトー</t>
  </si>
  <si>
    <t>01201130001911</t>
  </si>
  <si>
    <t>キンキ寝具株式会社</t>
  </si>
  <si>
    <t>01201130003476</t>
  </si>
  <si>
    <t>01201130001937</t>
  </si>
  <si>
    <t>ＦＵＭＩ　ＰＬＡＮＮＩＮＧ</t>
  </si>
  <si>
    <t>01201130002364</t>
  </si>
  <si>
    <t>01201130003107</t>
  </si>
  <si>
    <t>01201130002348</t>
  </si>
  <si>
    <t>株式会社パークプランネットワークシステム</t>
  </si>
  <si>
    <t>01201130003441</t>
  </si>
  <si>
    <t>01201130001881</t>
  </si>
  <si>
    <t>株式会社南進造船所</t>
  </si>
  <si>
    <t>セコム株式会社</t>
  </si>
  <si>
    <t>01201130001201</t>
  </si>
  <si>
    <t>合資会社エムテック</t>
  </si>
  <si>
    <t>環境農林水産部</t>
  </si>
  <si>
    <t>みどり・都市環境室</t>
  </si>
  <si>
    <t>南河内農と緑の総合事務所</t>
  </si>
  <si>
    <t>北部農と緑の総合事務所</t>
  </si>
  <si>
    <t>中央卸売市場</t>
  </si>
  <si>
    <t>環境管理室</t>
  </si>
  <si>
    <t>環境農林水産総合研究所</t>
  </si>
  <si>
    <t>水産課</t>
  </si>
  <si>
    <t>01201130001112</t>
  </si>
  <si>
    <t>01201130001139</t>
  </si>
  <si>
    <t>株式会社ジャパンクリエイトキャリア</t>
  </si>
  <si>
    <t>01201130001538</t>
  </si>
  <si>
    <t>株式会社環境総合テクノス</t>
  </si>
  <si>
    <t>01201130002003</t>
  </si>
  <si>
    <t>いであ株式会社</t>
  </si>
  <si>
    <t>01201130002674</t>
  </si>
  <si>
    <t>東洋メンテナス株式会社</t>
  </si>
  <si>
    <t>帝人エコ・サイエンス株式会社</t>
  </si>
  <si>
    <t>01201130003671</t>
  </si>
  <si>
    <t>株式会社海洋生態研究所</t>
  </si>
  <si>
    <t>循環型社会推進室</t>
  </si>
  <si>
    <t>01201130001180</t>
  </si>
  <si>
    <t>01201130003794</t>
  </si>
  <si>
    <t>01201130001716</t>
  </si>
  <si>
    <t>01201130001350</t>
  </si>
  <si>
    <t>アール・オー・エス・ビジネス株式会社</t>
  </si>
  <si>
    <t>01201130001996</t>
  </si>
  <si>
    <t>株式会社総合水研究所</t>
  </si>
  <si>
    <t>01201130002275</t>
  </si>
  <si>
    <t>近畿電設サービス株式会社</t>
  </si>
  <si>
    <t>01201130001856</t>
  </si>
  <si>
    <t>財団法人関西環境管理技術センター</t>
  </si>
  <si>
    <t>01201130002917</t>
  </si>
  <si>
    <t>01201130001970</t>
  </si>
  <si>
    <t>01201130000451</t>
  </si>
  <si>
    <t>株式会社空間情報リサーチ</t>
  </si>
  <si>
    <t>01201130001732</t>
  </si>
  <si>
    <t>01201130001708</t>
  </si>
  <si>
    <t>01201130001988</t>
  </si>
  <si>
    <t>中外テクノス株式会社</t>
  </si>
  <si>
    <t>01201130004243</t>
  </si>
  <si>
    <t>01201130000701</t>
  </si>
  <si>
    <t>01201130002861</t>
  </si>
  <si>
    <t>（有）浪速商会</t>
  </si>
  <si>
    <t>01201130002208</t>
  </si>
  <si>
    <t>01201130001252</t>
  </si>
  <si>
    <t>三菱マテリアルテクノ（株）</t>
  </si>
  <si>
    <t>01201130003654</t>
  </si>
  <si>
    <t>01201130002704</t>
  </si>
  <si>
    <t>01201130004073</t>
  </si>
  <si>
    <t>ＡＣＥ株式会社</t>
  </si>
  <si>
    <t>箕面整備事務所</t>
  </si>
  <si>
    <t>01201130002127</t>
  </si>
  <si>
    <t>山克造園</t>
  </si>
  <si>
    <t>01201130002160</t>
  </si>
  <si>
    <t>植鶴造園</t>
  </si>
  <si>
    <t>01201130001562</t>
  </si>
  <si>
    <t>新日本機動警備株式会社</t>
  </si>
  <si>
    <t>01201130001791</t>
  </si>
  <si>
    <t>株式会社クリエイティブ阪急</t>
  </si>
  <si>
    <t>01201130001490</t>
  </si>
  <si>
    <t>新大阪警備保障株式会社</t>
  </si>
  <si>
    <t>01201130001651</t>
  </si>
  <si>
    <t>南方園術</t>
  </si>
  <si>
    <t>01201130000922</t>
  </si>
  <si>
    <t>有限会社エコ・ドリーム</t>
  </si>
  <si>
    <t>01201130000639</t>
  </si>
  <si>
    <t>水秀園芸</t>
  </si>
  <si>
    <t>株式会社プランテリア</t>
  </si>
  <si>
    <t>01201130000965</t>
  </si>
  <si>
    <t>有限会社イクノ緑地</t>
  </si>
  <si>
    <t>01201130000884</t>
  </si>
  <si>
    <t>株式会社桑和</t>
  </si>
  <si>
    <t>01201130000850</t>
  </si>
  <si>
    <t>株式会社下野造園</t>
  </si>
  <si>
    <t>01201130003735</t>
  </si>
  <si>
    <t>株式会社ミドリ土建</t>
  </si>
  <si>
    <t>01201130002151</t>
  </si>
  <si>
    <t>ヤマサ造園土木株式会社</t>
  </si>
  <si>
    <t>01201130001015</t>
  </si>
  <si>
    <t>石熊造園石材株式会社</t>
  </si>
  <si>
    <t>01201130002046</t>
  </si>
  <si>
    <t>佃造園株式会社</t>
  </si>
  <si>
    <t>01201130001295</t>
  </si>
  <si>
    <t>目造園</t>
  </si>
  <si>
    <t>01201130000957</t>
  </si>
  <si>
    <t>株式会社ナコスエンジニアリング</t>
  </si>
  <si>
    <t>01201130002097</t>
  </si>
  <si>
    <t>株式会社大阪緑花</t>
  </si>
  <si>
    <t>01201130000086</t>
  </si>
  <si>
    <t>01201130001848</t>
  </si>
  <si>
    <t>エースグリーン株式会社</t>
  </si>
  <si>
    <t>01201130002178</t>
  </si>
  <si>
    <t>林緑地建設株式会社</t>
  </si>
  <si>
    <t>01201130001821</t>
  </si>
  <si>
    <t>有限会社松本工業</t>
  </si>
  <si>
    <t>01201130000728</t>
  </si>
  <si>
    <t>株式会社マエダ</t>
  </si>
  <si>
    <t>01201130000833</t>
  </si>
  <si>
    <t>平和興業株式会社</t>
  </si>
  <si>
    <t>01201130002771</t>
  </si>
  <si>
    <t>前田建設株式会社</t>
  </si>
  <si>
    <t>01201130000868</t>
  </si>
  <si>
    <t>彩</t>
  </si>
  <si>
    <t>01201130002739</t>
  </si>
  <si>
    <t>株式会社カナヱ商会</t>
  </si>
  <si>
    <t>01201130003743</t>
  </si>
  <si>
    <t>株式会社秀秋園</t>
  </si>
  <si>
    <t>株式会社柿丸建設</t>
  </si>
  <si>
    <t>01201130000671</t>
  </si>
  <si>
    <t>竹川造園</t>
  </si>
  <si>
    <t>01201130000931</t>
  </si>
  <si>
    <t>株式会社三章園</t>
  </si>
  <si>
    <t>01201130003719</t>
  </si>
  <si>
    <t>株式会社さくらコーポレーション</t>
  </si>
  <si>
    <t>01201130001473</t>
  </si>
  <si>
    <t>植音造園株式会社</t>
  </si>
  <si>
    <t>01201130000914</t>
  </si>
  <si>
    <t>株式会社グリーンクリエイト</t>
  </si>
  <si>
    <t>01201130001813</t>
  </si>
  <si>
    <t>01201130000973</t>
  </si>
  <si>
    <t>さびえん</t>
  </si>
  <si>
    <t>01201130001775</t>
  </si>
  <si>
    <t>株式会社尾上造園</t>
  </si>
  <si>
    <t>01201130002747</t>
  </si>
  <si>
    <t>01201130000841</t>
  </si>
  <si>
    <t>株式会社大黒造園</t>
  </si>
  <si>
    <t>01201130002101</t>
  </si>
  <si>
    <t>株式会社ワイド</t>
  </si>
  <si>
    <t>01201130002283</t>
  </si>
  <si>
    <t>株式会社エリアテック</t>
  </si>
  <si>
    <t>01201130000655</t>
  </si>
  <si>
    <t>植一造園株式会社</t>
  </si>
  <si>
    <t>01201130002038</t>
  </si>
  <si>
    <t>01201130001830</t>
  </si>
  <si>
    <t>有限会社ワカバ</t>
  </si>
  <si>
    <t>01201130002755</t>
  </si>
  <si>
    <t>南海ビルサービス株式会社</t>
  </si>
  <si>
    <t>01201130000892</t>
  </si>
  <si>
    <t>株式会社いずみ造園土木</t>
  </si>
  <si>
    <t>01201130001341</t>
  </si>
  <si>
    <t>株式会社ホーチキ西日本メンテナンス</t>
  </si>
  <si>
    <t>01201130001082</t>
  </si>
  <si>
    <t>01201130000876</t>
  </si>
  <si>
    <t>タフビーン</t>
  </si>
  <si>
    <t>01201130000949</t>
  </si>
  <si>
    <t>株式会社造景開発</t>
  </si>
  <si>
    <t>01201130002062</t>
  </si>
  <si>
    <t>鈴木建設</t>
  </si>
  <si>
    <t>01201130003727</t>
  </si>
  <si>
    <t>有限会社さつき造園</t>
  </si>
  <si>
    <t>01201130002119</t>
  </si>
  <si>
    <t>義正造園株式会社</t>
  </si>
  <si>
    <t>01201130001660</t>
  </si>
  <si>
    <t>株式会社ガーデンエステート</t>
  </si>
  <si>
    <t>01201130001066</t>
  </si>
  <si>
    <t>01201130000159</t>
  </si>
  <si>
    <t>伊原園芸株式会社</t>
  </si>
  <si>
    <t>01201130001805</t>
  </si>
  <si>
    <t>大阪環境整備株式会社</t>
  </si>
  <si>
    <t>01201130000108</t>
  </si>
  <si>
    <t>株式会社植匠</t>
  </si>
  <si>
    <t>01201130000493</t>
  </si>
  <si>
    <t>関西機設株式会社</t>
  </si>
  <si>
    <t>株式会社前田造園</t>
  </si>
  <si>
    <t>01201130000574</t>
  </si>
  <si>
    <t>株式会社カンポ</t>
  </si>
  <si>
    <t>株式会社山中造園コンサルタント</t>
  </si>
  <si>
    <t>01201130000485</t>
  </si>
  <si>
    <t>関西クリアセンター株式会社</t>
  </si>
  <si>
    <t>01201130000311</t>
  </si>
  <si>
    <t>緑尚苑</t>
  </si>
  <si>
    <t>01201130000272</t>
  </si>
  <si>
    <t>01201130002135</t>
  </si>
  <si>
    <t>不二熱学サービス株式会社</t>
  </si>
  <si>
    <t>01201130001864</t>
  </si>
  <si>
    <t>株式会社エヌ・イーサポート</t>
  </si>
  <si>
    <t>01201130000710</t>
  </si>
  <si>
    <t>株式会社奥野興業</t>
  </si>
  <si>
    <t>エヌエス環境株式会社</t>
  </si>
  <si>
    <t>01201130000507</t>
  </si>
  <si>
    <t>株式会社東洋環境開発</t>
  </si>
  <si>
    <t>01201130001392</t>
  </si>
  <si>
    <t>松井建設株式会社</t>
  </si>
  <si>
    <t>01201130000400</t>
  </si>
  <si>
    <t>有限会社田中企画</t>
  </si>
  <si>
    <t>01201130000418</t>
  </si>
  <si>
    <t>大栄環境株式会社</t>
  </si>
  <si>
    <t>01201130000817</t>
  </si>
  <si>
    <t>01201130001724</t>
  </si>
  <si>
    <t>01201130001074</t>
  </si>
  <si>
    <t>有限会社八光グリーン</t>
  </si>
  <si>
    <t>01201130001121</t>
  </si>
  <si>
    <t>植音造園</t>
  </si>
  <si>
    <t>01201130002089</t>
  </si>
  <si>
    <t>株式会社幸建設</t>
  </si>
  <si>
    <t>01201130003069</t>
  </si>
  <si>
    <t>01201130003409</t>
  </si>
  <si>
    <t>01201130000353</t>
  </si>
  <si>
    <t>01201130000264</t>
  </si>
  <si>
    <t>01201130002305</t>
  </si>
  <si>
    <t>サノヤス・エンジニアリング株式会社</t>
  </si>
  <si>
    <t>01201130001520</t>
  </si>
  <si>
    <t>株式会社大阪環境</t>
  </si>
  <si>
    <t>01201130000582</t>
  </si>
  <si>
    <t>藤原環境株式会社</t>
  </si>
  <si>
    <t>01201130000230</t>
  </si>
  <si>
    <t>01201130001091</t>
  </si>
  <si>
    <t>01201130004588</t>
  </si>
  <si>
    <t>富士電気株式会社</t>
  </si>
  <si>
    <t>01201130000124</t>
  </si>
  <si>
    <t>01201130003221</t>
  </si>
  <si>
    <t>01201130000248</t>
  </si>
  <si>
    <t>大東衛生株式会社</t>
  </si>
  <si>
    <t>有限会社前田造園</t>
  </si>
  <si>
    <t>01201130000167</t>
  </si>
  <si>
    <t>01201130000469</t>
  </si>
  <si>
    <t>01201130000221</t>
  </si>
  <si>
    <t>岩産業株式会社</t>
  </si>
  <si>
    <t>01201130001317</t>
  </si>
  <si>
    <t>泉環境整備株式会社</t>
  </si>
  <si>
    <t>01201130002020</t>
  </si>
  <si>
    <t>01201130002607</t>
  </si>
  <si>
    <t>01201130001309</t>
  </si>
  <si>
    <t>01201130000175</t>
  </si>
  <si>
    <t>アイテック株式会社</t>
  </si>
  <si>
    <t>01201130001287</t>
  </si>
  <si>
    <t>セイホ工業株式会社</t>
  </si>
  <si>
    <t>01201130000256</t>
  </si>
  <si>
    <t>01201130000396</t>
  </si>
  <si>
    <t>01201130000183</t>
  </si>
  <si>
    <t>01201130000531</t>
  </si>
  <si>
    <t>01201130002828</t>
  </si>
  <si>
    <t>01201130000558</t>
  </si>
  <si>
    <t>01201130000361</t>
  </si>
  <si>
    <t>01201130002453</t>
  </si>
  <si>
    <t>株式会社交野興業</t>
  </si>
  <si>
    <t>01201130000906</t>
  </si>
  <si>
    <t>01201130000094</t>
  </si>
  <si>
    <t>01201130000621</t>
  </si>
  <si>
    <t>01201130000337</t>
  </si>
  <si>
    <t>01201130002054</t>
  </si>
  <si>
    <t>株式会社長楽園</t>
  </si>
  <si>
    <t>01201130002496</t>
  </si>
  <si>
    <t>01201130000370</t>
  </si>
  <si>
    <t>01201130002852</t>
  </si>
  <si>
    <t>浦野株式会社</t>
  </si>
  <si>
    <t>01201130002011</t>
  </si>
  <si>
    <t>01201130000141</t>
  </si>
  <si>
    <t>01201130001155</t>
  </si>
  <si>
    <t>01201130000477</t>
  </si>
  <si>
    <t>01201130001040</t>
  </si>
  <si>
    <t>01201130000426</t>
  </si>
  <si>
    <t>車谷環境設備株式会社</t>
  </si>
  <si>
    <t>01201130000116</t>
  </si>
  <si>
    <t>大泉緑化</t>
  </si>
  <si>
    <t>01201130002593</t>
  </si>
  <si>
    <t>01201130001597</t>
  </si>
  <si>
    <t>01201130004260</t>
  </si>
  <si>
    <t>01201130000191</t>
  </si>
  <si>
    <t>01201130001104</t>
  </si>
  <si>
    <t>01201130003662</t>
  </si>
  <si>
    <t>01201130001023</t>
  </si>
  <si>
    <t>01201130000540</t>
  </si>
  <si>
    <t>株式会社ユニチカ環境技術センター</t>
  </si>
  <si>
    <t>01201130000736</t>
  </si>
  <si>
    <t>01201130002411</t>
  </si>
  <si>
    <t>01201130002437</t>
  </si>
  <si>
    <t>01201130000566</t>
  </si>
  <si>
    <t>01201130001767</t>
  </si>
  <si>
    <t>01201130000132</t>
  </si>
  <si>
    <t>01201130001031</t>
  </si>
  <si>
    <t>01201130003832</t>
  </si>
  <si>
    <t>01201130001279</t>
  </si>
  <si>
    <t>株式会社水原土木</t>
  </si>
  <si>
    <t>住宅経営室</t>
  </si>
  <si>
    <t>居住企画課</t>
  </si>
  <si>
    <t>01201130004057</t>
  </si>
  <si>
    <t>株式会社都市・計画・設計研究所</t>
  </si>
  <si>
    <t>01201130002267</t>
  </si>
  <si>
    <t>株式会社ヒューマンプラス</t>
  </si>
  <si>
    <t>予定価格</t>
  </si>
  <si>
    <t>最低制限価格</t>
  </si>
  <si>
    <t>低入札調査基準価格</t>
  </si>
  <si>
    <t>失格基準価格</t>
  </si>
  <si>
    <t>落札価格</t>
  </si>
  <si>
    <t>建コ</t>
  </si>
  <si>
    <t>01201120001279</t>
  </si>
  <si>
    <t>株式会社潮設備コンサルタント</t>
  </si>
  <si>
    <t>工事</t>
  </si>
  <si>
    <t>01201110001627</t>
  </si>
  <si>
    <t>吉野建設株式会社</t>
  </si>
  <si>
    <t>01201110001571</t>
  </si>
  <si>
    <t>第五工業株式会社</t>
  </si>
  <si>
    <t>01201120001201</t>
  </si>
  <si>
    <t>株式会社新大阪設計事務所</t>
  </si>
  <si>
    <t>01201110000795</t>
  </si>
  <si>
    <t>永興建設株式会社</t>
  </si>
  <si>
    <t>01201110001589</t>
  </si>
  <si>
    <t>家島建設株式会社</t>
  </si>
  <si>
    <t>01201110001431</t>
  </si>
  <si>
    <t>株式会社フジモト</t>
  </si>
  <si>
    <t>01201110000809</t>
  </si>
  <si>
    <t>浜崎建装株式会社</t>
  </si>
  <si>
    <t>01201110001597</t>
  </si>
  <si>
    <t>平林港運株式会社</t>
  </si>
  <si>
    <t>01201110000124</t>
  </si>
  <si>
    <t>株式会社稲葉組</t>
  </si>
  <si>
    <t>01201110000825</t>
  </si>
  <si>
    <t>池浦興業株式会社</t>
  </si>
  <si>
    <t>01201120000353</t>
  </si>
  <si>
    <t>株式会社クレアリア</t>
  </si>
  <si>
    <t>01201120000361</t>
  </si>
  <si>
    <t>大洋測量設計株式会社</t>
  </si>
  <si>
    <t>01201120000001</t>
  </si>
  <si>
    <t>株式会社林設計事務所</t>
  </si>
  <si>
    <t>01201110001082</t>
  </si>
  <si>
    <t>株式会社日建設備エンジニアリング</t>
  </si>
  <si>
    <t>01201110000027</t>
  </si>
  <si>
    <t>大樹建設株式会社</t>
  </si>
  <si>
    <t>01201110001091</t>
  </si>
  <si>
    <t>北山電気工事株式会社</t>
  </si>
  <si>
    <t>01201110000035</t>
  </si>
  <si>
    <t>有限会社和田建設工業</t>
  </si>
  <si>
    <t>01201110001261</t>
  </si>
  <si>
    <t>株式会社エクステリア利</t>
  </si>
  <si>
    <t>01201110001295</t>
  </si>
  <si>
    <t>株式会社協同精工</t>
  </si>
  <si>
    <t>01201110001376</t>
  </si>
  <si>
    <t>三栄道路株式会社</t>
  </si>
  <si>
    <t>01201110001287</t>
  </si>
  <si>
    <t>上都建設株式会社</t>
  </si>
  <si>
    <t>01201110001368</t>
  </si>
  <si>
    <t>常盤工業株式会社</t>
  </si>
  <si>
    <t>01201110001031</t>
  </si>
  <si>
    <t>中岡アスファルト工業株式会社</t>
  </si>
  <si>
    <t>01201110001279</t>
  </si>
  <si>
    <t>藤木産業株式会社</t>
  </si>
  <si>
    <t>01201110000221</t>
  </si>
  <si>
    <t>有限会社ベネフィット</t>
  </si>
  <si>
    <t>01201120000027</t>
  </si>
  <si>
    <t>エヌエス測量事務所</t>
  </si>
  <si>
    <t>01201120000035</t>
  </si>
  <si>
    <t>全日本コンサルタント株式会社</t>
  </si>
  <si>
    <t>01201110000531</t>
  </si>
  <si>
    <t>株式会社ニッサン電気商会</t>
  </si>
  <si>
    <t>01201110000566</t>
  </si>
  <si>
    <t>株式会社ワールド</t>
  </si>
  <si>
    <t>01201110000451</t>
  </si>
  <si>
    <t>宝電設工業株式会社</t>
  </si>
  <si>
    <t>01201110000388</t>
  </si>
  <si>
    <t>有限会社福栄</t>
  </si>
  <si>
    <t>01201110000841</t>
  </si>
  <si>
    <t>01201110000507</t>
  </si>
  <si>
    <t>株式会社ガイアートＴ・Ｋ</t>
  </si>
  <si>
    <t>01201110000621</t>
  </si>
  <si>
    <t>株式会社中東組</t>
  </si>
  <si>
    <t>01201110000400</t>
  </si>
  <si>
    <t>株式会社東組</t>
  </si>
  <si>
    <t>01201110000477</t>
  </si>
  <si>
    <t>関西建設工業株式会社</t>
  </si>
  <si>
    <t>01201110000574</t>
  </si>
  <si>
    <t>最上建設株式会社</t>
  </si>
  <si>
    <t>01201110000434</t>
  </si>
  <si>
    <t>新光開発株式会社</t>
  </si>
  <si>
    <t>01201110000442</t>
  </si>
  <si>
    <t>東宏建設株式会社</t>
  </si>
  <si>
    <t>01201110000612</t>
  </si>
  <si>
    <t>東住吉建設株式会社</t>
  </si>
  <si>
    <t>01201110000418</t>
  </si>
  <si>
    <t>キンキ道路株式会社</t>
  </si>
  <si>
    <t>01201110000426</t>
  </si>
  <si>
    <t>ダイワ工業株式会社</t>
  </si>
  <si>
    <t>01201110000761</t>
  </si>
  <si>
    <t>ユニオン興産株式会社</t>
  </si>
  <si>
    <t>01201110000132</t>
  </si>
  <si>
    <t>株式会社阪南工務店</t>
  </si>
  <si>
    <t>01201110000485</t>
  </si>
  <si>
    <t>共和鋼業株式会社</t>
  </si>
  <si>
    <t>01201110000639</t>
  </si>
  <si>
    <t>東亜技研株式会社</t>
  </si>
  <si>
    <t>01201110000337</t>
  </si>
  <si>
    <t>有限会社堺エコノス</t>
  </si>
  <si>
    <t>01201110000752</t>
  </si>
  <si>
    <t>有限会社山本フェンス商会</t>
  </si>
  <si>
    <t>01201110000345</t>
  </si>
  <si>
    <t>有限会社瑞生</t>
  </si>
  <si>
    <t>公共建築室</t>
  </si>
  <si>
    <t>01201110001139</t>
  </si>
  <si>
    <t>利晃建設株式会社</t>
  </si>
  <si>
    <t>01201110001104</t>
  </si>
  <si>
    <t>日信建設株式会社</t>
  </si>
  <si>
    <t>01201110001147</t>
  </si>
  <si>
    <t>榎並・太田特定建設工事共同企業体</t>
  </si>
  <si>
    <t>01201110001040</t>
  </si>
  <si>
    <t>中川企画建設株式会社</t>
  </si>
  <si>
    <t>01201110001171</t>
  </si>
  <si>
    <t>株式会社松本組</t>
  </si>
  <si>
    <t>01201110000931</t>
  </si>
  <si>
    <t>三和建設株式会社</t>
  </si>
  <si>
    <t>01201110000906</t>
  </si>
  <si>
    <t>森長・榎並特定建設工事共同企業体</t>
  </si>
  <si>
    <t>01201110000914</t>
  </si>
  <si>
    <t>株式会社今西組</t>
  </si>
  <si>
    <t>01201110001163</t>
  </si>
  <si>
    <t>大勝・山口特定建設共同企業体</t>
  </si>
  <si>
    <t>01201110001066</t>
  </si>
  <si>
    <t>株式会社中道組</t>
  </si>
  <si>
    <t>施設財務課</t>
  </si>
  <si>
    <t>01201120000663</t>
  </si>
  <si>
    <t>株式会社器設計</t>
  </si>
  <si>
    <t>01201120000680</t>
  </si>
  <si>
    <t>株式会社高橋建築設計事務所</t>
  </si>
  <si>
    <t>01201120000591</t>
  </si>
  <si>
    <t>株式会社三座建築事務所</t>
  </si>
  <si>
    <t>01201120000621</t>
  </si>
  <si>
    <t>株式会社土屋総合設計</t>
  </si>
  <si>
    <t>01201120000604</t>
  </si>
  <si>
    <t>株式会社汎設計</t>
  </si>
  <si>
    <t>01201120000388</t>
  </si>
  <si>
    <t>株式会社三省設備設計事務所</t>
  </si>
  <si>
    <t>01201120000779</t>
  </si>
  <si>
    <t>株式会社吉田都市建築研究所</t>
  </si>
  <si>
    <t>01201120000701</t>
  </si>
  <si>
    <t>株式会社建築環境計画</t>
  </si>
  <si>
    <t>01201120000698</t>
  </si>
  <si>
    <t>株式会社創建社ディーアンドアール設計</t>
  </si>
  <si>
    <t>01201120000752</t>
  </si>
  <si>
    <t>株式会社日総建</t>
  </si>
  <si>
    <t>01201120000761</t>
  </si>
  <si>
    <t>有限会社Ｔ．Ｇ．Ｔ．楷建築事務所</t>
  </si>
  <si>
    <t>01201120000825</t>
  </si>
  <si>
    <t>株式会社アルト建築設計事務所</t>
  </si>
  <si>
    <t>01201120000841</t>
  </si>
  <si>
    <t>株式会社スリーエース総合設計</t>
  </si>
  <si>
    <t>01201120000884</t>
  </si>
  <si>
    <t>株式会社建築研究所アーキゾーン</t>
  </si>
  <si>
    <t>01201120000833</t>
  </si>
  <si>
    <t>株式会社公共建築設計監理企画室</t>
  </si>
  <si>
    <t>01201120000892</t>
  </si>
  <si>
    <t>株式会社山本建築設計事務所</t>
  </si>
  <si>
    <t>01201120000876</t>
  </si>
  <si>
    <t>株式会社前田都市設計</t>
  </si>
  <si>
    <t>01201120000906</t>
  </si>
  <si>
    <t>01201120000868</t>
  </si>
  <si>
    <t>有限会社リュウアーキテクツ</t>
  </si>
  <si>
    <t>01201110000892</t>
  </si>
  <si>
    <t>株式会社シイナ</t>
  </si>
  <si>
    <t>01201110001074</t>
  </si>
  <si>
    <t>株式会社永田工務店</t>
  </si>
  <si>
    <t>01201110001112</t>
  </si>
  <si>
    <t>株式会社鴻友建設</t>
  </si>
  <si>
    <t>01201110000990</t>
  </si>
  <si>
    <t>株式会社藤井工業</t>
  </si>
  <si>
    <t>01201110001180</t>
  </si>
  <si>
    <t>池田建設株式会社</t>
  </si>
  <si>
    <t>01201110000922</t>
  </si>
  <si>
    <t>平成建設興業株式会社</t>
  </si>
  <si>
    <t>01201110000949</t>
  </si>
  <si>
    <t>野阪建設株式会社</t>
  </si>
  <si>
    <t>01201110001023</t>
  </si>
  <si>
    <t>有限会社尚建ビルト</t>
  </si>
  <si>
    <t>01201110001538</t>
  </si>
  <si>
    <t>01201120000141</t>
  </si>
  <si>
    <t>01201120000167</t>
  </si>
  <si>
    <t>01201120000159</t>
  </si>
  <si>
    <t>有限会社アイテック</t>
  </si>
  <si>
    <t>01201120000132</t>
  </si>
  <si>
    <t>有限会社モストワークシステム</t>
  </si>
  <si>
    <t>01201120000949</t>
  </si>
  <si>
    <t>株式会社Ｅ＆Ｓエンジニアリング</t>
  </si>
  <si>
    <t>01201120000957</t>
  </si>
  <si>
    <t>株式会社技研エンジニアネットワーク</t>
  </si>
  <si>
    <t>01201120000809</t>
  </si>
  <si>
    <t>01201120000922</t>
  </si>
  <si>
    <t>株式会社三協設計事務所</t>
  </si>
  <si>
    <t>01201120000914</t>
  </si>
  <si>
    <t>株式会社鈴木設備研究所</t>
  </si>
  <si>
    <t>01201120000817</t>
  </si>
  <si>
    <t>株式会社偕設計</t>
  </si>
  <si>
    <t>01201120000931</t>
  </si>
  <si>
    <t>小林建築設計事務所</t>
  </si>
  <si>
    <t>01201120000850</t>
  </si>
  <si>
    <t>01201120000400</t>
  </si>
  <si>
    <t>株式会社モリカワソイル</t>
  </si>
  <si>
    <t>01201120001112</t>
  </si>
  <si>
    <t>有限会社ジオ・ロジック</t>
  </si>
  <si>
    <t>01201110001155</t>
  </si>
  <si>
    <t>村本建設株式会社</t>
  </si>
  <si>
    <t>01201120000973</t>
  </si>
  <si>
    <t>株式会社スピック建築設計事務所</t>
  </si>
  <si>
    <t>01201120001007</t>
  </si>
  <si>
    <t>株式会社企画設計社</t>
  </si>
  <si>
    <t>01201120001015</t>
  </si>
  <si>
    <t>株式会社綜企画設計</t>
  </si>
  <si>
    <t>01201120000990</t>
  </si>
  <si>
    <t>株式会社板垣建築事務所</t>
  </si>
  <si>
    <t>01201120000981</t>
  </si>
  <si>
    <t>株式会社鈴木一１級建築士事務所</t>
  </si>
  <si>
    <t>01201120000965</t>
  </si>
  <si>
    <t>01201110001210</t>
  </si>
  <si>
    <t>花田工業株式会社</t>
  </si>
  <si>
    <t>01201110001015</t>
  </si>
  <si>
    <t>株式会社財部建設</t>
  </si>
  <si>
    <t>01201110001198</t>
  </si>
  <si>
    <t>株式会社大富建設</t>
  </si>
  <si>
    <t>01201110001236</t>
  </si>
  <si>
    <t>株式会社大野組</t>
  </si>
  <si>
    <t>01201110001007</t>
  </si>
  <si>
    <t>株式会社梅田コーポレーション</t>
  </si>
  <si>
    <t>01201110000965</t>
  </si>
  <si>
    <t>大昭和建設株式会社</t>
  </si>
  <si>
    <t>01201120001066</t>
  </si>
  <si>
    <t>株式会社タツミスタジオ</t>
  </si>
  <si>
    <t>01201120001023</t>
  </si>
  <si>
    <t>株式会社技建設計</t>
  </si>
  <si>
    <t>01201120001058</t>
  </si>
  <si>
    <t>01201120001040</t>
  </si>
  <si>
    <t>株式会社建綜研</t>
  </si>
  <si>
    <t>01201120001074</t>
  </si>
  <si>
    <t>01201120001031</t>
  </si>
  <si>
    <t>01201120001082</t>
  </si>
  <si>
    <t>株式会社中尾建築事務所</t>
  </si>
  <si>
    <t>01201120001104</t>
  </si>
  <si>
    <t>三木建築事務所</t>
  </si>
  <si>
    <t>01201110001228</t>
  </si>
  <si>
    <t>Ｇ・Ｃ・ＳＩＮＫＯ株式会社</t>
  </si>
  <si>
    <t>01201110001503</t>
  </si>
  <si>
    <t>株式会社トーワ技研工業</t>
  </si>
  <si>
    <t>01201110001465</t>
  </si>
  <si>
    <t>株式会社泰誠</t>
  </si>
  <si>
    <t>01201110001252</t>
  </si>
  <si>
    <t>谷垣建設株式会社</t>
  </si>
  <si>
    <t>01201110001317</t>
  </si>
  <si>
    <t>日和建設株式会社</t>
  </si>
  <si>
    <t>01201110001384</t>
  </si>
  <si>
    <t>有限会社光栄開発</t>
  </si>
  <si>
    <t>01201110001350</t>
  </si>
  <si>
    <t>有限会社道栄建設</t>
  </si>
  <si>
    <t>01201110001490</t>
  </si>
  <si>
    <t>有限会社北陽</t>
  </si>
  <si>
    <t>01201110001651</t>
  </si>
  <si>
    <t>くれやま建設</t>
  </si>
  <si>
    <t>01201120000728</t>
  </si>
  <si>
    <t>株式会社ＡＴＭＳ</t>
  </si>
  <si>
    <t>01201120000736</t>
  </si>
  <si>
    <t>01201120001147</t>
  </si>
  <si>
    <t>01201120000744</t>
  </si>
  <si>
    <t>株式会社中央設備コンサルタント</t>
  </si>
  <si>
    <t>01201120000710</t>
  </si>
  <si>
    <t>01201120001210</t>
  </si>
  <si>
    <t>株式会社栄和設計事務所</t>
  </si>
  <si>
    <t>01201120001261</t>
  </si>
  <si>
    <t>01201120001252</t>
  </si>
  <si>
    <t>01201120001244</t>
  </si>
  <si>
    <t>01201120001236</t>
  </si>
  <si>
    <t>株式会社莫建築事務所</t>
  </si>
  <si>
    <t>01201120001228</t>
  </si>
  <si>
    <t>小林１級建築事務所</t>
  </si>
  <si>
    <t>01201110001341</t>
  </si>
  <si>
    <t>株式会社アソシエイト創</t>
  </si>
  <si>
    <t>01201110001406</t>
  </si>
  <si>
    <t>株式会社シンセー興建</t>
  </si>
  <si>
    <t>01201110001414</t>
  </si>
  <si>
    <t>株式会社河村建設</t>
  </si>
  <si>
    <t>01201110001244</t>
  </si>
  <si>
    <t>株式会社山高工務店</t>
  </si>
  <si>
    <t>01201110001333</t>
  </si>
  <si>
    <t>株式会社朝日建設</t>
  </si>
  <si>
    <t>01201110001325</t>
  </si>
  <si>
    <t>中筋建設株式会社</t>
  </si>
  <si>
    <t>01201120001139</t>
  </si>
  <si>
    <t>株式会社アイ・エフ建築設計研究所</t>
  </si>
  <si>
    <t>01201120001091</t>
  </si>
  <si>
    <t>株式会社高橋上田設計事務所</t>
  </si>
  <si>
    <t>01201120001163</t>
  </si>
  <si>
    <t>株式会社双星設計</t>
  </si>
  <si>
    <t>01201120001155</t>
  </si>
  <si>
    <t>株式会社東急設計コンサルタント</t>
  </si>
  <si>
    <t>01201120001171</t>
  </si>
  <si>
    <t>株式会社徳岡設計</t>
  </si>
  <si>
    <t>01201110001660</t>
  </si>
  <si>
    <t>箕面電設株式会社</t>
  </si>
  <si>
    <t>01201120001317</t>
  </si>
  <si>
    <t>株式会社吉村建築設計事務所</t>
  </si>
  <si>
    <t>01201120001341</t>
  </si>
  <si>
    <t>01201120001295</t>
  </si>
  <si>
    <t>01201120001325</t>
  </si>
  <si>
    <t>01201110001473</t>
  </si>
  <si>
    <t>ユーキビルド株式会社</t>
  </si>
  <si>
    <t>01201110001481</t>
  </si>
  <si>
    <t>株式会社タマイ</t>
  </si>
  <si>
    <t>01201110001520</t>
  </si>
  <si>
    <t>株式会社栄進建設</t>
  </si>
  <si>
    <t>01201110001449</t>
  </si>
  <si>
    <t>株式会社方城組</t>
  </si>
  <si>
    <t>01201110001791</t>
  </si>
  <si>
    <t>株式会社リブカンパニー</t>
  </si>
  <si>
    <t>文化財保護課</t>
  </si>
  <si>
    <t>01201110001546</t>
  </si>
  <si>
    <t>武田興業株式会社</t>
  </si>
  <si>
    <t>01201110001554</t>
  </si>
  <si>
    <t>01201110001457</t>
  </si>
  <si>
    <t>日本オーチス・エレベータ株式会社</t>
  </si>
  <si>
    <t>財産活用課</t>
  </si>
  <si>
    <t>01201110001732</t>
  </si>
  <si>
    <t>前田工業</t>
  </si>
  <si>
    <t>農政室</t>
  </si>
  <si>
    <t>01201120001309</t>
  </si>
  <si>
    <t>株式会社東峯技術コンサルタント</t>
  </si>
  <si>
    <t>01201120001376</t>
  </si>
  <si>
    <t>01201120001392</t>
  </si>
  <si>
    <t>株式会社真鍋建築設計事務所</t>
  </si>
  <si>
    <t>01201110001872</t>
  </si>
  <si>
    <t>遠藤電気工事株式会社</t>
  </si>
  <si>
    <t>01201110001856</t>
  </si>
  <si>
    <t>共栄電業株式会社</t>
  </si>
  <si>
    <t>01201110001864</t>
  </si>
  <si>
    <t>住友電工システムソリューション株式会社</t>
  </si>
  <si>
    <t>01201110001813</t>
  </si>
  <si>
    <t>01201110001848</t>
  </si>
  <si>
    <t>小糸工業株式会社</t>
  </si>
  <si>
    <t>01201110001881</t>
  </si>
  <si>
    <t>星和電機株式会社</t>
  </si>
  <si>
    <t>01201110001830</t>
  </si>
  <si>
    <t>大東電気工業株式会社</t>
  </si>
  <si>
    <t>01201110001899</t>
  </si>
  <si>
    <t>内田電設株式会社</t>
  </si>
  <si>
    <t>01201120000078</t>
  </si>
  <si>
    <t>株式会社三弘設備事務所</t>
  </si>
  <si>
    <t>01201120000094</t>
  </si>
  <si>
    <t>01201120000086</t>
  </si>
  <si>
    <t>株式会社都設計</t>
  </si>
  <si>
    <t>01201120000124</t>
  </si>
  <si>
    <t>01201120000060</t>
  </si>
  <si>
    <t>野本設計工房</t>
  </si>
  <si>
    <t>01201120000043</t>
  </si>
  <si>
    <t>株式会社旭設備計画</t>
  </si>
  <si>
    <t>01201120000051</t>
  </si>
  <si>
    <t>関西綜合設計</t>
  </si>
  <si>
    <t>01201120000370</t>
  </si>
  <si>
    <t>株式会社ＮＩＳＳＯ</t>
  </si>
  <si>
    <t>01201120000116</t>
  </si>
  <si>
    <t>株式会社近藤建築事務所</t>
  </si>
  <si>
    <t>01201120000221</t>
  </si>
  <si>
    <t>01201120000108</t>
  </si>
  <si>
    <t>有限会社ワンステップ</t>
  </si>
  <si>
    <t>01201120000183</t>
  </si>
  <si>
    <t>株式会社セリオス</t>
  </si>
  <si>
    <t>01201120000175</t>
  </si>
  <si>
    <t>01201120000311</t>
  </si>
  <si>
    <t>株式会社協和設計事務所</t>
  </si>
  <si>
    <t>01201120000230</t>
  </si>
  <si>
    <t>01201120000213</t>
  </si>
  <si>
    <t>01201120000205</t>
  </si>
  <si>
    <t>知究設計株式会社</t>
  </si>
  <si>
    <t>01201130004448</t>
  </si>
  <si>
    <t>車両犯罪捜査支援システム機器の賃貸借</t>
  </si>
  <si>
    <t>ＮＥＣキャピタルソリューション株式会社</t>
  </si>
  <si>
    <t>01201130003981</t>
  </si>
  <si>
    <t>大阪府警察本部で使用する運転免許証申請支援システム機器の賃貸借</t>
  </si>
  <si>
    <t>日立キャピタル株式会社</t>
  </si>
  <si>
    <t>物品</t>
  </si>
  <si>
    <t>000330000105192010000030</t>
  </si>
  <si>
    <t>（株）イトー</t>
  </si>
  <si>
    <t>000330000105192010000031</t>
  </si>
  <si>
    <t>（株）ナニワ商会</t>
  </si>
  <si>
    <t>000330000105192010000027</t>
  </si>
  <si>
    <t>（株）吾妻商会</t>
  </si>
  <si>
    <t>000330000105192010000023</t>
  </si>
  <si>
    <t>000330000105192010000026</t>
  </si>
  <si>
    <t>000330000105192010000024</t>
  </si>
  <si>
    <t>000330000105192010000032</t>
  </si>
  <si>
    <t>（株）中川商店</t>
  </si>
  <si>
    <t>000330000105192010000028</t>
  </si>
  <si>
    <t>マイナミ空港サービス（株）</t>
  </si>
  <si>
    <t>000330000105192010000025</t>
  </si>
  <si>
    <t>三徳商事（株）</t>
  </si>
  <si>
    <t>000330000105192010000022</t>
  </si>
  <si>
    <t>000330000105192010000029</t>
  </si>
  <si>
    <t>01201130003948</t>
  </si>
  <si>
    <t>郵便料金計器等賃貸借</t>
  </si>
  <si>
    <t>ピツニーボウズジャパン株式会社</t>
  </si>
  <si>
    <t>01201130004006</t>
  </si>
  <si>
    <t>総務部で使用する統計情報総合システム機器等の賃貸借</t>
  </si>
  <si>
    <t>富士通リース株式会社</t>
  </si>
  <si>
    <t>01201130002925</t>
  </si>
  <si>
    <t>騒音データ処理用デスクトップパソコン一式の賃貸借</t>
  </si>
  <si>
    <t>教育総務企画課</t>
  </si>
  <si>
    <t>000316000112392010000003</t>
  </si>
  <si>
    <t>（株）図書館流通センター</t>
  </si>
  <si>
    <t>000330000105192010000020</t>
  </si>
  <si>
    <t>ＮＥＣフィールディング（株）</t>
  </si>
  <si>
    <t>01201130003115</t>
  </si>
  <si>
    <t>深北緑地駐車場自動料金精算機の賃貸借</t>
  </si>
  <si>
    <t>01201130002976</t>
  </si>
  <si>
    <t>福祉部で使用するノート型パソコンの賃貸借契約</t>
  </si>
  <si>
    <t>富士通リース（株）</t>
  </si>
  <si>
    <t>環境農林水産総務課</t>
  </si>
  <si>
    <t>000309000101572010000002</t>
  </si>
  <si>
    <t>（株）エムシー・アドバンス</t>
  </si>
  <si>
    <t>000316000112392010000005</t>
  </si>
  <si>
    <t>商工労働総務課</t>
  </si>
  <si>
    <t>000308000112502010000001</t>
  </si>
  <si>
    <t>（株）日立ハイテクノロジーズ</t>
  </si>
  <si>
    <t>000330000105192010000019</t>
  </si>
  <si>
    <t>赤坂印刷（株）</t>
  </si>
  <si>
    <t>000309000101572010000003</t>
  </si>
  <si>
    <t>浪速酸素（株）</t>
  </si>
  <si>
    <t>01201130002518</t>
  </si>
  <si>
    <t>総務部で使用する職員証作成機の賃貸借</t>
  </si>
  <si>
    <t>日通商事株式会社</t>
  </si>
  <si>
    <t>000330000105192010000013</t>
  </si>
  <si>
    <t>（株）イセトー</t>
  </si>
  <si>
    <t>000330000105192010000016</t>
  </si>
  <si>
    <t>000330000105192010000015</t>
  </si>
  <si>
    <t>000330000105192010000017</t>
  </si>
  <si>
    <t>ヒロエナジー（株）</t>
  </si>
  <si>
    <t>契約局</t>
  </si>
  <si>
    <t>000302000111732010000141</t>
  </si>
  <si>
    <t>リベラル服装（株）</t>
  </si>
  <si>
    <t>000330000105192010000014</t>
  </si>
  <si>
    <t>土屋工業（株）</t>
  </si>
  <si>
    <t>000330000105192010000018</t>
  </si>
  <si>
    <t>白井松器械（株）</t>
  </si>
  <si>
    <t>000330000105192010000008</t>
  </si>
  <si>
    <t>（株）ＩＫＳ</t>
  </si>
  <si>
    <t>000302000111732010000139</t>
  </si>
  <si>
    <t>ダイトク商事</t>
  </si>
  <si>
    <t>000302000111732010000138</t>
  </si>
  <si>
    <t>000330000105192010000012</t>
  </si>
  <si>
    <t>角丸石油ガス（株）</t>
  </si>
  <si>
    <t>000330000105192010000005</t>
  </si>
  <si>
    <t>000330000105192010000007</t>
  </si>
  <si>
    <t>000330000105192010000004</t>
  </si>
  <si>
    <t>000330000105192010000002</t>
  </si>
  <si>
    <t>000330000105192010000003</t>
  </si>
  <si>
    <t>000330000105192010000006</t>
  </si>
  <si>
    <t>000330000105192010000011</t>
  </si>
  <si>
    <t>北勢工業（株）</t>
  </si>
  <si>
    <t>事業管理室</t>
  </si>
  <si>
    <t>000311000101872010000012</t>
  </si>
  <si>
    <t>（株）トキワ商事</t>
  </si>
  <si>
    <t>000311000101872010000009</t>
  </si>
  <si>
    <t>（株）岡畑</t>
  </si>
  <si>
    <t>健康医療総務課</t>
  </si>
  <si>
    <t>000306000100672010000002</t>
  </si>
  <si>
    <t>（株）関薬</t>
  </si>
  <si>
    <t>000302000111732010000134</t>
  </si>
  <si>
    <t>（株）紙義商会</t>
  </si>
  <si>
    <t>住宅まちづくり総務課</t>
  </si>
  <si>
    <t>000312000102182010000002</t>
  </si>
  <si>
    <t>（株）中島弘文堂印刷所</t>
  </si>
  <si>
    <t>000311000101872010000008</t>
  </si>
  <si>
    <t>（株）田中化成</t>
  </si>
  <si>
    <t>000302000111732010000137</t>
  </si>
  <si>
    <t>（有）清水正商店</t>
  </si>
  <si>
    <t>000302000111732010000136</t>
  </si>
  <si>
    <t>さのぶん（株）</t>
  </si>
  <si>
    <t>000311000101872010000016</t>
  </si>
  <si>
    <t>セイブ化成（株）</t>
  </si>
  <si>
    <t>000311000101872010000017</t>
  </si>
  <si>
    <t>フジオックス（株）</t>
  </si>
  <si>
    <t>000311000101872010000018</t>
  </si>
  <si>
    <t>000311000101872010000007</t>
  </si>
  <si>
    <t>000311000101872010000019</t>
  </si>
  <si>
    <t>000311000101872010000011</t>
  </si>
  <si>
    <t>大阪鋼灰（株）</t>
  </si>
  <si>
    <t>000311000101872010000010</t>
  </si>
  <si>
    <t>大鳥産業（株）</t>
  </si>
  <si>
    <t>000311000101872010000014</t>
  </si>
  <si>
    <t>000311000101872010000005</t>
  </si>
  <si>
    <t>000311000101872010000006</t>
  </si>
  <si>
    <t>北作商事（株）</t>
  </si>
  <si>
    <t>000311000101872010000020</t>
  </si>
  <si>
    <t>本町化学工業（株）</t>
  </si>
  <si>
    <t>000311000101872010000003</t>
  </si>
  <si>
    <t>網干産業（株）</t>
  </si>
  <si>
    <t>000311000101872010000015</t>
  </si>
  <si>
    <t>要薬品（株）</t>
  </si>
  <si>
    <t>000311000101872010000013</t>
  </si>
  <si>
    <t>和正産業（株）</t>
  </si>
  <si>
    <t>000311000101872010000004</t>
  </si>
  <si>
    <t>000309000101572010000001</t>
  </si>
  <si>
    <t>覚野石油（株）</t>
  </si>
  <si>
    <t>000306000100672010000001</t>
  </si>
  <si>
    <t>竹内化学（株）</t>
  </si>
  <si>
    <t>装備課</t>
  </si>
  <si>
    <t>01201130002381</t>
  </si>
  <si>
    <t>平成２３年度における乗用自動車（大阪府内・１ヶ月運用）の賃貸借に係る単価契約</t>
  </si>
  <si>
    <t>株式会社日産カーレンタルソリューション</t>
  </si>
  <si>
    <t>01201130002372</t>
  </si>
  <si>
    <t>平成２３年度における軽四乗用ワゴン（大阪府内・１ヶ月運用）の賃貸借に係る単価契約</t>
  </si>
  <si>
    <t>01201130002402</t>
  </si>
  <si>
    <t>平成２３年度におけるミニバン（大阪府外・１日運用）の賃貸借に係る単価契約</t>
  </si>
  <si>
    <t>01201130002500</t>
  </si>
  <si>
    <t>平成２３年度における乗用自動車（大阪府外・１日運用）の賃貸借に係る単価契約</t>
  </si>
  <si>
    <t>01201130002399</t>
  </si>
  <si>
    <t>平成２３年度における乗用自動車（大阪府内・１日運用）の賃貸借に係る単価契約</t>
  </si>
  <si>
    <t>01201130002461</t>
  </si>
  <si>
    <t>平成２３年度におけるミニバン（大阪府内・１ヶ月運用）の賃貸借に係る単価契約</t>
  </si>
  <si>
    <t>落札業者名称</t>
  </si>
  <si>
    <t>信号機改良工事（第１回）（機器製作）</t>
  </si>
  <si>
    <t>信号機改良工事（第１回）（設置工事）</t>
  </si>
  <si>
    <t>信号機改良工事（第２回）（機器製作）</t>
  </si>
  <si>
    <t>信号機改良工事（第２回）（設置工事）</t>
  </si>
  <si>
    <t>信号機改良工事（第３回）（機器製作）</t>
  </si>
  <si>
    <t>信号機改良工事（第３回）（設置工事）</t>
  </si>
  <si>
    <t>信号機改良工事（第４回）（機器製作）</t>
  </si>
  <si>
    <t>信号機改良工事（第４回）（設置工事）</t>
  </si>
  <si>
    <t>大阪府ため池防災テレメータ改修（２３）実施設計業務</t>
  </si>
  <si>
    <t>大阪府営瓜破２丁目第２期住宅（建て替え）給水塔撤去その他工事監理業務</t>
  </si>
  <si>
    <t>大阪府営守口錦通住宅耐震改修工事監理業務</t>
  </si>
  <si>
    <t>緊急雇用創出基金事業「おおさかカンヴァス推進事業」作品展示に係る案内及び撤去等業務</t>
  </si>
  <si>
    <t>一般国道　３０９号外　道路除草業務（その１）（富田林土木事務所）</t>
  </si>
  <si>
    <t>一般国道　１７０号外　道路除草業務（その２）（富田林土木事務所）</t>
  </si>
  <si>
    <t>一般国道　３０９号外　道路除草業務（その３）（富田林土木事務所）</t>
  </si>
  <si>
    <t>南大阪湾岸流域下水道　南部水みらいセンター　脱水ケーキ収集運搬業務（単価契約）</t>
  </si>
  <si>
    <t>淀川右岸流域下水道高槻水みらいセンター　活性炭取替業務</t>
  </si>
  <si>
    <t>堺泉北港　汐見地区　底質調査業務</t>
  </si>
  <si>
    <t>箕面川　ダム　周辺管理業務</t>
  </si>
  <si>
    <t>安威川流域下水道中央水みらいセンター　活性炭取替業務</t>
  </si>
  <si>
    <t>緊急雇用創出基金事業　地域移行・定着推進システムの構築に向けた調査業務</t>
  </si>
  <si>
    <t>大阪府庁舎本館・別館空調機加湿器洗浄外業務</t>
  </si>
  <si>
    <t>緊急雇用創出基金事業　オートバイ盗などの街頭犯罪被害防止業務（通称バイクロック隊）</t>
  </si>
  <si>
    <t>大阪府泉北府民センタービル空調設備運転操作管理業務</t>
  </si>
  <si>
    <t>緊急雇用創出基金事業　街頭犯罪抑止推進業務（通称ナイトパトロール隊）</t>
  </si>
  <si>
    <t>緊急雇用創出基金事業　防犯に関する広報啓発キャラバン業務</t>
  </si>
  <si>
    <t>大阪府立北千里高等学校外４校エレベーター設置工事</t>
  </si>
  <si>
    <t>元大阪府南部家畜保健衛生所　汚水管撤去工事</t>
  </si>
  <si>
    <t>一級河川　寝屋川　庁舎建築設備更新設計委託</t>
  </si>
  <si>
    <t>禁野本町遺跡発掘調査に伴う機械掘削等請負工事</t>
  </si>
  <si>
    <t>招提中町遺跡発掘調査に伴う機械掘削等請負工事</t>
  </si>
  <si>
    <t>平成23年5月における免税軽油の購入にかかる単価契約</t>
  </si>
  <si>
    <t>平成23年度における写真用現像消耗品の購入に係る単価契約</t>
  </si>
  <si>
    <t>平成23年5月における大阪府警察本部地域部第三方面警ら隊ほかで使用するレギュラーガソリンの購入にかかる単価契約</t>
  </si>
  <si>
    <t>平成23年5月における大阪府警察本部地域部第一方面機動警ら隊ほかで使用するレギュラーガソリンの購入にかかる単価契約</t>
  </si>
  <si>
    <t>平成23年5月における大阪府枚岡警察署ほかで使用するレギュラーガソリンの購入にかかる単価契約</t>
  </si>
  <si>
    <t>平成23年5月における大阪府南警察署で使用するレギュラーガソリンの購入にかかる単価契約</t>
  </si>
  <si>
    <t>平成23年度におけるゴム手袋の購入に係る単価契約</t>
  </si>
  <si>
    <t>平成23年5月における大阪府警察本部地域部航空隊で使用する航空機燃料の購入にかかる単価契約</t>
  </si>
  <si>
    <t>平成23年5月における大阪府警察本部地域部第二方面機動警ら隊ほかで使用するレギュラーガソリンの購入にかかる単価契約</t>
  </si>
  <si>
    <t>平成23年5月における大阪府警察本部総務部装備課で使用するレギュラーガソリンの購入に係る単価契約</t>
  </si>
  <si>
    <t>平成23年5月における軽油の購入にかかる単価契約</t>
  </si>
  <si>
    <t>大阪府立生野高等学校体育館耐震改修工事</t>
  </si>
  <si>
    <t>大阪府立北千里高等学校校舎棟耐震改修その他工事</t>
  </si>
  <si>
    <t>大阪府立住吉高等学校普通教室棟他２棟耐震改修その他工事</t>
  </si>
  <si>
    <t>大阪府立高石高等学校校舎棟大規模改修その他工事</t>
  </si>
  <si>
    <t>一級河川　木津川浚渫工事（木津川水門）（Ｈ２３）</t>
  </si>
  <si>
    <t>一級河川　大川　　（旧淀川）ふれあいの水辺基盤整備工事（その２）</t>
  </si>
  <si>
    <t>大阪府営瓜破２丁目第２期住宅（建て替え）給水塔撤去その他工事</t>
  </si>
  <si>
    <t>大阪府立住吉高等学校普通教室棟他２棟耐震改修その他工事監理業務</t>
  </si>
  <si>
    <t>大阪府立北千里高等学校校舎棟耐震改修その他工事監理業務</t>
  </si>
  <si>
    <t>大阪府立生野高等学校体育館耐震改修工事監理業務</t>
  </si>
  <si>
    <t>大阪府立高石高等学校校舎棟他１棟大規模改修その他工事監理業務</t>
  </si>
  <si>
    <t>一級河川　神崎川外　防潮鉄扉点検整備業務（神崎川・左門殿川）（Ｈ２３）</t>
  </si>
  <si>
    <t>一般国道　１７０号外　街路樹管理業務（その１）</t>
  </si>
  <si>
    <t>一般府道　守口門真線外　街路樹管理業務（その２）</t>
  </si>
  <si>
    <t>主要地方道　枚方交野寝屋川線外　街路樹管理業務（その３）</t>
  </si>
  <si>
    <t>主要地方道　枚方高槻線外　街路樹管理業務（その４）</t>
  </si>
  <si>
    <t>一級河川　尻無川外　防潮鉄扉点検整備業務（Ｈ２３）</t>
  </si>
  <si>
    <t>緊急雇用創出基金事業　繁華街におけるパトロール等業務</t>
  </si>
  <si>
    <t>緊急雇用創出基金事業　自動車ナンバープレート盗難防止ネジ普及推進業務</t>
  </si>
  <si>
    <t>緊急雇用創出基金事業　少年の非行及び犯罪被害防止推進業務</t>
  </si>
  <si>
    <t>御堂筋イルミネーション設備改良工事</t>
  </si>
  <si>
    <t>大阪府営矢田部第４期高層住宅（建て替え）新築工事実施設計業務</t>
  </si>
  <si>
    <t>大阪府営瓜破東１丁目第２期高層住宅（建て替え）新築工事実施設計業務</t>
  </si>
  <si>
    <t>大阪府福島警察署新築基本計画策定業務</t>
  </si>
  <si>
    <t>大阪府立中河内・南河内地域支援学校（仮称）施設整備基本計画策定業務</t>
  </si>
  <si>
    <t>大阪府豊中警察署改築基本計画策定業務</t>
  </si>
  <si>
    <t>一級河川　堂島川　（旧淀川）測量委託（水晶橋下流～鉾流橋上流右岸）</t>
  </si>
  <si>
    <t>一級河川　神崎川　鋼矢板護岸塗装塗替工事（神崎川右岸（城島橋上流））その１</t>
  </si>
  <si>
    <t>一級河川　神崎川　鋼矢板護岸塗装塗替工事（神崎川右岸（城島橋上流））その２</t>
  </si>
  <si>
    <t>大阪府立吹田高等学校管理教室棟他３棟耐震改修その他工事</t>
  </si>
  <si>
    <t>大阪府立布施高等学校管理・特別教室棟他３棟耐震改修その他工事</t>
  </si>
  <si>
    <t>大阪府立懐風館高等学校管理特別教室棟他１棟大規模改修工事</t>
  </si>
  <si>
    <t>大阪府立枚岡樟風高等学校実験棟他１棟耐震改修工事</t>
  </si>
  <si>
    <t>大阪府立花園高等学校管理棟他３棟耐震改修その他工事</t>
  </si>
  <si>
    <t>大阪府立寝屋川高等学校普通教室棟耐震改修工事</t>
  </si>
  <si>
    <t>阪南港　忠岡地区　維持浚渫工事</t>
  </si>
  <si>
    <t>一級河川　尻無川浚渫工事（尻無川水門）（Ｈ２３）</t>
  </si>
  <si>
    <t>一級河川　安治川　（旧淀川）浚渫工事（安治川水門）（Ｈ２３）</t>
  </si>
  <si>
    <t>大阪府立懐風館高等学校管理特別教室棟他１棟大規模改修工事監理業務</t>
  </si>
  <si>
    <t>大阪府立布施高等学校管理・特別教室棟他３棟耐震改修その他工事監理業務</t>
  </si>
  <si>
    <t>大阪府立寝屋川高等学校普通教室棟耐震改修工事監理業務</t>
  </si>
  <si>
    <t>大阪府立吹田高等学校管理教室棟他３棟耐震改修その他工事監理業務</t>
  </si>
  <si>
    <t>大阪府立枚岡樟風高等学校実験棟他１棟耐震改修工事監理業務</t>
  </si>
  <si>
    <t>大阪府立花園高等学校管理棟他３棟耐震改修その他工事監理業務</t>
  </si>
  <si>
    <t>大和川下流流域下水道大井水みらいセンター大井ふれあいらんど外除草業務</t>
  </si>
  <si>
    <t>地方独立行政法人大阪府立産業技術総合研究所運営システム開発業務</t>
  </si>
  <si>
    <t>安威川　ダム流量調査及び水質調査業務</t>
  </si>
  <si>
    <t>大阪府池田保健所ほか１３箇所における冷暖房設備保守点検業務委託</t>
  </si>
  <si>
    <t>大阪府立産業技術総合研究所不動産（土地及び建物）鑑定業務</t>
  </si>
  <si>
    <t>道路標識設置（撤去）施工確認業務</t>
  </si>
  <si>
    <t>高齢者の住まいと生活支援のあり方に関する調査業務</t>
  </si>
  <si>
    <t>冊子等配送業務（単価契約）</t>
  </si>
  <si>
    <t>大阪芝生化フォーラム企画運営業務</t>
  </si>
  <si>
    <t>府・市町村消費生活相談窓口集中発信のための新聞広告掲載業務</t>
  </si>
  <si>
    <t>箕面ビジターセンター受付等業務</t>
  </si>
  <si>
    <t>大阪府立産業技術総合研究所所管建物登記等業務</t>
  </si>
  <si>
    <t>安威川　ダム事業用地管理業務（単価契約）</t>
  </si>
  <si>
    <t>関西国際空港関連事業の環境監視結果に係る基礎資料等作成業務</t>
  </si>
  <si>
    <t>こごせ地区平石ほ場整備（２３）工区工事</t>
  </si>
  <si>
    <t>信号機等交通安全施設設置等工事設計業務（第５回）</t>
  </si>
  <si>
    <t>信号機等交通安全施設設置等工事設計業務（第６回）</t>
  </si>
  <si>
    <t>信号機等交通安全施設設置等工事設計業務（第７回）</t>
  </si>
  <si>
    <t>信号機等交通安全施設設置等工事設計業務（第８回）</t>
  </si>
  <si>
    <t>大阪府淀川警察署庁舎外壁改修ほか工事設計業務</t>
  </si>
  <si>
    <t>主要地方道　泉佐野岩出線　道路整備工事（童子畑Ｈ２３工区）</t>
  </si>
  <si>
    <t>一級河川　高川水路橋架替準備工事（その１）</t>
  </si>
  <si>
    <t>大阪府立山本高等学校教室棟他１棟耐震改修その他工事</t>
  </si>
  <si>
    <t>大阪府立槻の木高等学校教室棟大規模改修工事</t>
  </si>
  <si>
    <t>大阪府立和泉総合高等学校特別教室実習棟他１棟耐震改修工事</t>
  </si>
  <si>
    <t>大阪府立咲洲高等学校管理教室棟耐震改修工事</t>
  </si>
  <si>
    <t>大阪府立河南高等学校特別教室棟他１棟耐震改修その他工事</t>
  </si>
  <si>
    <t>大阪府立布施工科高等学校普通教室棟他３棟耐震改修その他工事</t>
  </si>
  <si>
    <t>大阪府立みどり清朋高等学校普通教室棟他１棟耐震改修その他工事</t>
  </si>
  <si>
    <t>大阪府立東住吉高等学校体育館耐震改修工事</t>
  </si>
  <si>
    <t>大阪府立布施工科高等学校普通教室棟他３棟耐震改修その他工事監理業務</t>
  </si>
  <si>
    <t>大阪府立みどり清朋高等学校普通教室棟他１棟耐震改修その他工事監理業務</t>
  </si>
  <si>
    <t>大阪府立咲洲高等学校管理教室棟耐震改修工事監理業務</t>
  </si>
  <si>
    <t>大阪府立東住吉高等学校体育館耐震改修工事監理業務</t>
  </si>
  <si>
    <t>大阪府立山本高等学校教室棟他１棟耐震改修その他工事監理業務</t>
  </si>
  <si>
    <t>大阪府立河南高等学校特別教室棟他１棟耐震改修その他工事監理業務</t>
  </si>
  <si>
    <t>大阪府立槻の木高等学校教室棟大規模改修工事監理業務</t>
  </si>
  <si>
    <t>大阪府立和泉総合高等学校特別教室実習棟他１棟耐震改修工事監理業務</t>
  </si>
  <si>
    <t>一級河川　芥川外　警報装置実施設計業務委託</t>
  </si>
  <si>
    <t>大阪府環境農林水産総合研究所自家用電気工作物保安管理業務（食とみどり技術センター）</t>
  </si>
  <si>
    <t>大阪府環境農林水産総合研究所食とみどり技術センターにおける電話交換業務　に従事する労働者派遣契約（単価契約）</t>
  </si>
  <si>
    <t>大淀警察署ほか１０署及び関目別館の空調設備保守管理等業務</t>
  </si>
  <si>
    <t>大正警察署ほか１０署及び駐車管理センターほか１箇所の空調設備保守管理等業務</t>
  </si>
  <si>
    <t>西淀川警察署ほか１０署の空調設備保守管理等業務</t>
  </si>
  <si>
    <t>羽曳野警察署ほか１０署及び総合訓練センターの空調設備保守管理等業務</t>
  </si>
  <si>
    <t>堺警察署ほか１１署及び光明池運転免許試験場ほか１箇所の空調設備保守管理等業務</t>
  </si>
  <si>
    <t>大淀警察署ほか１３署及び関目別館ほか４箇所の貯水槽清掃等業務</t>
  </si>
  <si>
    <t>大正警察署ほか１０署及び駐車管理センターほか１箇所の貯水槽清掃等業務</t>
  </si>
  <si>
    <t>西淀川警察署ほか１１署の貯水槽清掃等業務</t>
  </si>
  <si>
    <t>羽曳野警察署ほか１２署及び門真運転免許試験場ほか２箇所の貯水槽清掃等業務</t>
  </si>
  <si>
    <t>堺警察署ほか１３署及び光明池運転免許試験場ほか３箇所の貯水槽清掃等業務</t>
  </si>
  <si>
    <t>大阪府こころの健康総合センター冷暖房設備保守点検業務</t>
  </si>
  <si>
    <t>平成２３年度調査船「おおさか」保守点検業務（前期）</t>
  </si>
  <si>
    <t>広域型増殖場造成事業に係る効果把握業務</t>
  </si>
  <si>
    <t>緊急雇用創出基金事業　平成２３年度淀川城北ワンド群外来水生生物駆除作戦業務</t>
  </si>
  <si>
    <t>大阪府立西成高等学校特別教室棟他１棟耐震改修工事</t>
  </si>
  <si>
    <t>大阪府立貝塚南高等学校特別教室棟他２棟耐震改修その他工事</t>
  </si>
  <si>
    <t>大阪府立藤井寺工科高等学校管理教室棟他４棟耐震改修その他工事</t>
  </si>
  <si>
    <t>大阪府営堺新金岡２丁３番第１期高層住宅（建て替え）新築工事</t>
  </si>
  <si>
    <t>大阪府立旭高等学校教室棟大規模改修工事</t>
  </si>
  <si>
    <t>大阪府立堺東高等学校体育館他１棟大規模改修工事</t>
  </si>
  <si>
    <t>大阪府立千里高等学校教室棟他３棟大規模改修工事</t>
  </si>
  <si>
    <t>大阪府立旭高等学校教室棟大規模改修工事監理業務</t>
  </si>
  <si>
    <t>大阪府立西成高等学校特別教室棟他１棟耐震改修工事監理業務</t>
  </si>
  <si>
    <t>大阪府立堺東高等学校体育館他１棟大規模改修工事監理業務</t>
  </si>
  <si>
    <t>大阪府立千里高等学校教室棟他３棟大規模改修工事監理業務</t>
  </si>
  <si>
    <t>大阪府立藤井寺工科高等学校管理教室棟他４棟耐震改修その他工事監理業務</t>
  </si>
  <si>
    <t>大阪府立貝塚南高等学校特別教室棟他２棟耐震改修その他工事監理業務</t>
  </si>
  <si>
    <t>都市計画道路　道祖本摂津北線外　道路台帳整備委託</t>
  </si>
  <si>
    <t>大阪府営瓜破東１丁目第２期住宅（建て替え）地質調査業務</t>
  </si>
  <si>
    <t>大阪府立住吉高等学校（４号棟）外２校耐震診断及び補強計画策定その他業務</t>
  </si>
  <si>
    <t>大阪府立槻の木高等学校（１号棟他２棟）外３校耐震診断及び補強計画策定業務</t>
  </si>
  <si>
    <t>大阪府立生野高等学校（３号棟他３棟）外１校耐震診断及び補強計画策定業務</t>
  </si>
  <si>
    <t>大阪府立りんくう翔南高等学校管理特別教室棟便所改修工事設計業務</t>
  </si>
  <si>
    <t>大阪府立泉陽高等学校普通教室棟便所改修工事設計業務</t>
  </si>
  <si>
    <t>大阪府教育センター附属高等学校施設整備工事設計業務</t>
  </si>
  <si>
    <t>大阪府教育センター附属高等学校普通教室棟便所改修その他設備工事設計業務</t>
  </si>
  <si>
    <t>大阪府立旭高等学校特別教室棟便所改修工事設計業務</t>
  </si>
  <si>
    <t>大阪府広域搬送拠点臨時医療施設（ＳＣＵ）（仮称）新築工事地質調査業務</t>
  </si>
  <si>
    <t>南大阪湾岸流域下水道　中部水みらいセンター　管理棟外清掃業務（その２）</t>
  </si>
  <si>
    <t>寝屋川流域下水道　鴻池水みらいセンター外消防設備保守点検業務</t>
  </si>
  <si>
    <t>寝屋川流域下水道　川俣水みらいセンター外　消防設備保守点検業務</t>
  </si>
  <si>
    <t>大阪府中河内府民センタービル　ガス冷暖房機保守点検業務</t>
  </si>
  <si>
    <t>淀川左岸流域下水道渚水みらいセンター外消防設備保守点検業務</t>
  </si>
  <si>
    <t>大阪府広報紙「府政だより」制作等業務（単価契約）</t>
  </si>
  <si>
    <t>緊急雇用創出基金事業　ミズヒマワリ駆除業務</t>
  </si>
  <si>
    <t>大阪府大淀警察署他違法駐車車両レッカー移動業務（単価契約）</t>
  </si>
  <si>
    <t>大阪府曽根崎警察署他違法駐車車両レッカー移動業務（単価契約）</t>
  </si>
  <si>
    <t>大阪府東警察署他違法駐車車両レッカー移動業務（単価契約）</t>
  </si>
  <si>
    <t>大阪府浪速警察署他違法駐車車両レッカー移動業務（単価契約）</t>
  </si>
  <si>
    <t>大阪府吹田警察署他違法駐車車両レッカー移動業務（単価契約）</t>
  </si>
  <si>
    <t>大阪府堺警察署他違法駐車車両レッカー移動業務（単価契約）</t>
  </si>
  <si>
    <t>大淀警察署ほか４０署及び門真運転免許試験場ほか７箇所の自動ドア設備保守点検業務</t>
  </si>
  <si>
    <t>知事記者会見内容テープ反訳業務（単価契約）</t>
  </si>
  <si>
    <t>主要地方道　大阪臨海線外　街路樹等管理業務（鳳土木・その１）</t>
  </si>
  <si>
    <t>主要地方道　大阪臨海線外　街路樹等管理業務（鳳土木・その２）</t>
  </si>
  <si>
    <t>主要地方道　泉大津美原線外　街路樹等管理業務（鳳土木・その３）</t>
  </si>
  <si>
    <t>一般国道　４８０号外　街路樹等管理業務（鳳土木・その４）</t>
  </si>
  <si>
    <t>大阪府咲洲庁舎における塵芥処理業務（単価契約）</t>
  </si>
  <si>
    <t>大阪府咲洲庁舎警備業務</t>
  </si>
  <si>
    <t>語学レッスン業務（英語）</t>
  </si>
  <si>
    <t>大阪府立図書館で使用するオンライン・データベースサービス提供業務</t>
  </si>
  <si>
    <t>大阪府庁舎における塵芥処理業務（単価契約）</t>
  </si>
  <si>
    <t>大阪府立東百舌鳥高等学校普通教室棟大規模改修工事</t>
  </si>
  <si>
    <t>大阪府立登美丘高等学校管理・特別教室棟他３棟耐震改修工事</t>
  </si>
  <si>
    <t>大阪府立高槻北高等学校管理教室棟他２棟耐震改修工事</t>
  </si>
  <si>
    <t>大阪府立長野高等学校普通教室棟他１棟耐震改修その他工事</t>
  </si>
  <si>
    <t>大阪府立芥川高等学校校舎棟大規模改修工事</t>
  </si>
  <si>
    <t>大阪府立渋谷高等学校普通教室棟他１棟大規模改修工事</t>
  </si>
  <si>
    <t>大阪府立かわち野高等学校普通特別教室棟他１棟大規模改修工事</t>
  </si>
  <si>
    <t>大阪府立和泉高等学校管理教室棟他１棟大規模改修工事</t>
  </si>
  <si>
    <t>大阪府営和泉寺田第３期高層住宅（建て替え）新築くい工事</t>
  </si>
  <si>
    <t>信号機等交通安全施設設置等工事設計業務（第１回）</t>
  </si>
  <si>
    <t>信号機等交通安全施設設置等工事設計業務（第２回）</t>
  </si>
  <si>
    <t>信号機等交通安全施設設置等工事設計業務（第３回）</t>
  </si>
  <si>
    <t>信号機等交通安全施設設置等工事設計業務（第４回）</t>
  </si>
  <si>
    <t>大阪府立和泉高等学校管理教室棟他１棟大規模改修工事監理業務</t>
  </si>
  <si>
    <t>大阪府立東百舌鳥高等学校普通教室棟大規模改修工事監理業務</t>
  </si>
  <si>
    <t>大阪府立登美丘高等学校管理・特別教室棟他３棟耐震改修工事監理業務</t>
  </si>
  <si>
    <t>大阪府立長野高等学校普通教室棟他１棟耐震改修その他工事監理業務</t>
  </si>
  <si>
    <t>大阪府立渋谷高等学校普通教室棟他１棟大規模改修工事監理業務</t>
  </si>
  <si>
    <t>大阪府立高槻北高等学校管理教室棟他２棟耐震改修工事監理業務</t>
  </si>
  <si>
    <t>大阪府立かわち野高等学校普通特別教室棟他１棟大規模改修工事監理業務</t>
  </si>
  <si>
    <t>大阪府立芥川高等学校校舎棟大規模改修工事監理業務</t>
  </si>
  <si>
    <t>堺泉北港　堺２区　荷捌地整備工事その２</t>
  </si>
  <si>
    <t>堺泉北港　汐見沖地区　臨港道路整備工事その２</t>
  </si>
  <si>
    <t>一般国道　１７０号　外　道路照明灯修繕工事（性能規定型）南</t>
  </si>
  <si>
    <t>一般国道　３０９号　外　道路照明灯修繕工事（性能規定型）北</t>
  </si>
  <si>
    <t>阪南港海岸　忠岡岸和田地区　南水門操作室他新築工事監理委託</t>
  </si>
  <si>
    <t>大阪府立芦間高等学校（１号棟他３棟）外４校耐震診断及び補強計画策定業務</t>
  </si>
  <si>
    <t>大阪府立大手前高等学校（４号棟他２棟）外４校耐震診断及び補強計画策定業務</t>
  </si>
  <si>
    <t>大阪府立東住吉高等学校（１号棟他３棟）外２校耐震診断及び補強計画策定業務</t>
  </si>
  <si>
    <t>大阪府立豊中高等学校（２号棟他２棟）外２校耐震診断及び補強計画策定業務</t>
  </si>
  <si>
    <t>大阪府立北淀高等学校（４号棟他４棟）外１校耐震診断及び補強計画策定業務</t>
  </si>
  <si>
    <t>平成23年度における府立中之島図書館及び府立中央図書館において府民の利用に供するための日本語の新刊図書の購入にかかる基本契約</t>
  </si>
  <si>
    <t>平成23年度におけるＥＰカートリッジの購入に係る単価契約</t>
  </si>
  <si>
    <t>パーキング・メーター等点検調整業務</t>
  </si>
  <si>
    <t>大阪府中央卸売市場魚あら運搬業務（単価契約）</t>
  </si>
  <si>
    <t>平成２３年度における工場排水等分析業務（単価契約）</t>
  </si>
  <si>
    <t>緊急雇用創出基金事業青色防犯パトロール推進委託業務</t>
  </si>
  <si>
    <t>環境放射線試料分析業務</t>
  </si>
  <si>
    <t>環境放射線監視支援業務</t>
  </si>
  <si>
    <t>無線中継局自家用電気工作物保安業務</t>
  </si>
  <si>
    <t>大阪府立能勢高等学校ほか２校の汚水処理施設維持管理業務</t>
  </si>
  <si>
    <t>大阪府立枚方津田高等学校ほか４校の汚水処理施設維持管理業務</t>
  </si>
  <si>
    <t>大阪府立八尾翠翔高等学校ほか３校の汚水処理施設維持管理業務</t>
  </si>
  <si>
    <t>大阪府立藤井寺高等学校ほか４校の汚水処理施設維持管理業務</t>
  </si>
  <si>
    <t>大阪府立農芸高等学校ほか２校の汚水処理施設維持管理業務</t>
  </si>
  <si>
    <t>大阪府立和泉支援学校ほか５校の汚水処理施設維持管理業務</t>
  </si>
  <si>
    <t>淡輪・箱作海岸外　施設整備工事</t>
  </si>
  <si>
    <t>大阪府営守口錦通住宅耐震改修工事</t>
  </si>
  <si>
    <t>大阪府営堺新金岡３丁８番第１期高層住宅（建て替え）新築工事（第１工区）</t>
  </si>
  <si>
    <t>大阪府営堺新金岡３丁８番第１期高層住宅（建て替え）新築工事（第２工区）</t>
  </si>
  <si>
    <t>一般府道　柏原停車場線外　舗装道補修工事</t>
  </si>
  <si>
    <t>大阪府営岸和田大町第３期高層住宅（建て替え）新築工事</t>
  </si>
  <si>
    <t>大阪府営千鳥橋第１期高層住宅（建て替え）新築工事</t>
  </si>
  <si>
    <t>大阪府営東大阪中鴻池第４期高層住宅（建て替え）新築工事（第１工区）</t>
  </si>
  <si>
    <t>大阪府営高槻八丁畷中層住宅（建て替え）新築工事</t>
  </si>
  <si>
    <t>大阪府営貝塚橋本第２第３期高層住宅（建て替え）新築工事</t>
  </si>
  <si>
    <t>大阪府営堺新金岡２丁６番第１期高層住宅（建て替え）新築工事（第１工区）</t>
  </si>
  <si>
    <t>大阪府営堺新金岡２丁６番第１期高層住宅（建て替え）新築工事（第２工区）</t>
  </si>
  <si>
    <t>一般国道　３１０号外　交通安全施設等補修工事（単価契約）南　（富田林土木事務所）</t>
  </si>
  <si>
    <t>一般国道　３０９号外　交通安全施設等補修工事（単価契約）北　（富田林土木事務所）</t>
  </si>
  <si>
    <t>一般国道　１７０号外　橋梁付属施設等補修工事（単価契約）　（富田林土木事務所）</t>
  </si>
  <si>
    <t>一般国道　１７０号外　交通安全施設等補修工事（単価契約）中　（富田林土木事務所）</t>
  </si>
  <si>
    <t>一般国道　１７０号　外　舗装補修工事（単価契約）北（富田林土木事務所）</t>
  </si>
  <si>
    <t>一般国道　１７０号　外　舗装補修工事（単価契約）南（富田林土木事務所）</t>
  </si>
  <si>
    <t>大阪府立中央図書館電気設備改修工事実施設計業務</t>
  </si>
  <si>
    <t>大阪府立堺工科高等学校（１号棟他２棟）外３校耐震診断及び補強計画策定その他業務</t>
  </si>
  <si>
    <t>大阪府立柏原東高等学校（１号棟他２棟）外１校耐震診断及び補強計画策定業務</t>
  </si>
  <si>
    <t>大阪府立池田高等学校（１２号棟他２棟）外１校耐震診断及び補強計画策定業務</t>
  </si>
  <si>
    <t>大阪府立勝山高等学校（２号棟他２棟）外３校耐震診断及び補強計画策定業務</t>
  </si>
  <si>
    <t>大阪府立岬高等学校（４号棟他１棟）外１校耐震診断及び補強計画策定業務</t>
  </si>
  <si>
    <t>主要地方道　泉佐野岩出線外　りんくうタウン共同溝施設保守点検業務</t>
  </si>
  <si>
    <t>主要地方道　大阪池田線外　街路樹維持業務（単価契約）【池田土木】</t>
  </si>
  <si>
    <t>大阪府庁舎別館ターボ冷凍機等保守点検業務</t>
  </si>
  <si>
    <t>南大阪湾岸流域下水道 北部水みらいセンター（水処理）しさ収集運搬処分業務（単価契約）</t>
  </si>
  <si>
    <t>南大阪湾岸流域下水道 北部水みらいセンター（水処理）沈砂収集運搬処分業務（単価契約）</t>
  </si>
  <si>
    <t>寝屋川流域下水道　鴻池水みらいセンター空調設備保守点検業務</t>
  </si>
  <si>
    <t>寝屋川流域下水道　なわて水みらいセンター　自家用電気工作物保安業務（その２）</t>
  </si>
  <si>
    <t>寝屋川流域下水道　中央幹線（一）外人孔蓋清掃点検整備業務</t>
  </si>
  <si>
    <t>堺泉北港　堺地区　埠頭維持業務（単価契約）</t>
  </si>
  <si>
    <t>堺泉北港　泉北地区　埠頭維持業務（単価契約）</t>
  </si>
  <si>
    <t>主要地方道　大阪臨海線外　街路樹維持業務（岸和田２３－１）</t>
  </si>
  <si>
    <t>工業統計調査パンチ処理業務</t>
  </si>
  <si>
    <t>寝屋川流域下水道　中央北幹線外人孔蓋清掃点検整備業務</t>
  </si>
  <si>
    <t>一般国道　１７０号外　街路樹管理業務（単価契約）</t>
  </si>
  <si>
    <t>久宝寺緑地事業用地除草業務</t>
  </si>
  <si>
    <t>一般国道　１７０号外　街路樹維持業務（岸和田２３－２）</t>
  </si>
  <si>
    <t>主要地方道　大阪臨海線外　街路樹維持業務（貝塚２３－１）</t>
  </si>
  <si>
    <t>主要地方道　岸和田牛滝山貝塚線外　街路樹維持業務（貝塚２３－２）</t>
  </si>
  <si>
    <t>主要地方道　大阪臨海線　街路樹維持業務（泉佐野２３－１）</t>
  </si>
  <si>
    <t>主要地方道　泉佐野岩出線外　街路樹維持業務（泉佐野２３－２）</t>
  </si>
  <si>
    <t>一般国道　４８１号外　街路樹維持業務（泉佐野２３－３）</t>
  </si>
  <si>
    <t>一般国道　１７０号外　街路樹維持業務（熊取２３－１）</t>
  </si>
  <si>
    <t>一級河川　恩智川外　水質調査業務</t>
  </si>
  <si>
    <t>一級河川　平野川分水路外　護岸清掃業務（単価契約）</t>
  </si>
  <si>
    <t>一級河川　寝屋川外　護岸清掃業務（単価契約）</t>
  </si>
  <si>
    <t>ねこの回収及び運送業務（単価契約）</t>
  </si>
  <si>
    <t>一般国道　３０７号外　道路等除草業務（単価契約）（北部）</t>
  </si>
  <si>
    <t>一般府道　中垣内南田原線外　道路等除草業務（単価契約）（南部）</t>
  </si>
  <si>
    <t>大阪府中央府税事務所他１０所冷暖房設備保守点検業務委託</t>
  </si>
  <si>
    <t>大阪府警察本部本庁舎における一般廃棄物収集運搬業務（単価契約）</t>
  </si>
  <si>
    <t>ミナミクリアウェイセンター駐車場管理業務</t>
  </si>
  <si>
    <t>一級河川　箕面川外　河川美化業務（単価契約）</t>
  </si>
  <si>
    <t>主要地方道　大阪中央環状線外　道路美化業務（単価契約）</t>
  </si>
  <si>
    <t>一般国道　（旧）１７０号外　用地測量等委託</t>
  </si>
  <si>
    <t>一般国道　（旧）１７０号詳細設計委託</t>
  </si>
  <si>
    <t>球面収差補正機能付走査透過電子顕微鏡システムの購入</t>
  </si>
  <si>
    <t>平成23年度における大気汚染常時監視測定局で使用する標準ガス等の購入に係る単価契約</t>
  </si>
  <si>
    <t>平成23年度における分析機器で使用するキャリアガス等の購入に係る単価契約</t>
  </si>
  <si>
    <t>平成23年度における府立中央図書館国際児童文学館において府民の利用に供するための日本語新刊図書等と日本語雑誌の購入に係る基本契約</t>
  </si>
  <si>
    <t>平成23年度における交通反則切符の印刷に係る単価契約</t>
  </si>
  <si>
    <t>主要地方道　泉佐野岩出線外　性能規定型照明灯修繕工事２３－３工区</t>
  </si>
  <si>
    <t>主要地方道　大阪臨海線外　性能規定型照明灯修繕工事２３－１工区</t>
  </si>
  <si>
    <t>一般国道　４８１号外　性能規定型照明灯修繕工事２３－２工区</t>
  </si>
  <si>
    <t>主要地方道　泉佐野岩出線外　橋梁補修工事（単価契約）</t>
  </si>
  <si>
    <t>主要地方道　大阪和泉泉南線外　照明灯維持修繕工事（単価契約）</t>
  </si>
  <si>
    <t>寝屋川流域下水道　鴻池水みらいセンター焼却灰運搬業務（単価契約）</t>
  </si>
  <si>
    <t>寝屋川流域下水道　川俣水みらいセンター焼却灰運搬業務（単価契約）</t>
  </si>
  <si>
    <t>南大阪湾岸流域下水道北部水みらいセンター（汚泥処理）焼却灰収集運搬業務（単価契約）</t>
  </si>
  <si>
    <t>一般国道　１７０号　街路樹管理業務（その１）（富田林土木事務所）</t>
  </si>
  <si>
    <t>一般国道　１７０号　外　街路樹管理業務（その２）（富田林土木事務所）</t>
  </si>
  <si>
    <t>一般国道　３０９号　外　街路樹管理業務（その３）（富田林土木事務所）</t>
  </si>
  <si>
    <t>一般国道　３７１号　外　街路樹管理業務（その４）（富田林土木事務所）</t>
  </si>
  <si>
    <t>主要地方道　（新）美原太子線　外　街路樹管理業務（その５）（富田林土木事務所）</t>
  </si>
  <si>
    <t>一般府道　森屋狭山線　外　街路樹管理業務（その６）（富田林土木事務所）</t>
  </si>
  <si>
    <t>阪南港外　埠頭維持業務（単価契約）</t>
  </si>
  <si>
    <t>深日港外　埠頭維持業務</t>
  </si>
  <si>
    <t>阪南港外　標識灯点検業務</t>
  </si>
  <si>
    <t>阪南港外　植栽維持業務（単価契約）</t>
  </si>
  <si>
    <t>泉州港外　海域維持業務（単価契約）</t>
  </si>
  <si>
    <t>大和川下流流域下水道大井水みらいセンター焼却灰収集運搬業務（単価契約）</t>
  </si>
  <si>
    <t>大和川下流流域下水道今池水みらいセンター　焼却灰収集運搬業務（単価契約）</t>
  </si>
  <si>
    <t>大和川下流流域下水道今池水みらいセンター　沈砂収集運搬業務（単価契約）</t>
  </si>
  <si>
    <t>平成２３年度における寝具クリーニング業務（第１ブロック　大阪府大淀警察署他）（単価契約）</t>
  </si>
  <si>
    <t>平成２３年度における寝具クリーニング業務（第２ブロック　大阪府福島警察署他）（単価契約）</t>
  </si>
  <si>
    <t>平成２３年度における寝具クリーニング業務（第３ブロック　大阪府天王寺警察署他）（単価契約）</t>
  </si>
  <si>
    <t>平成２３年度における寝具クリーニング業務（第４ブロック　大阪府西淀川警察署他）（単価契約）</t>
  </si>
  <si>
    <t>平成２３年度における寝具クリーニング業務（第５ブロック　大阪府茨木警察署他）（単価契約）</t>
  </si>
  <si>
    <t>平成２３年度における寝具クリーニング業務（第６ブロック　大阪府羽曳野警察署他）（単価契約）</t>
  </si>
  <si>
    <t>平成２３年度における寝具クリーニング業務（第７ブロック　大阪府枚岡警察署他）（単価契約）</t>
  </si>
  <si>
    <t>平成２３年度における寝具クリーニング業務（第８ブロック　大阪府堺警察署他）（単価契約）</t>
  </si>
  <si>
    <t>平成２３年度における寝具クリーニング業務（第９ブロック　大阪府泉大津警察署他）（単価契約）</t>
  </si>
  <si>
    <t>平成２３年度における寝具クリーニング業務（第１０ブロック　大阪府東警察署他）（単価契約）</t>
  </si>
  <si>
    <t>大和川下流流域下水道狭山水みらいセンター焼却灰収集運搬業務（単価契約）</t>
  </si>
  <si>
    <t>大阪府保健所間の検体搬送業務（単価契約）</t>
  </si>
  <si>
    <t>犬の回収及び運行管理業務（単価契約）</t>
  </si>
  <si>
    <t>大阪府立現代美術センター展示室貸館事業及びホームページ更新等業務</t>
  </si>
  <si>
    <t>自動車税減額・還付充当通知書等の封入封かん業務（単価契約）</t>
  </si>
  <si>
    <t>平成２３年度大阪府外国人英語講師派遣業務（Ａグループ）（単価契約）</t>
  </si>
  <si>
    <t>平成２３年度大阪府外国人英語講師派遣業務（Ｂグループ）（単価契約）</t>
  </si>
  <si>
    <t>滝畑ダムゲ－トバルブ等保守点検（２３）業務</t>
  </si>
  <si>
    <t>給与システムに係るデータ作成業務（単価契約）</t>
  </si>
  <si>
    <t>大阪府営高槻下田部住宅外１件エレベーター棟増築工事実施設計業務</t>
  </si>
  <si>
    <t>大阪府営村野住宅外６件中層エレベーター設置事業基本計画策定のための事前調査業務</t>
  </si>
  <si>
    <t>大阪府警察本部本庁舎新通信指令室改修設備工事設計業務</t>
  </si>
  <si>
    <t>大阪府警察本部本庁舎新通信指令室改修工事設計業務</t>
  </si>
  <si>
    <t>大阪府住之江警察署空調熱源機器更新工事設計業務</t>
  </si>
  <si>
    <t>大阪府吹田警察署山田交番新築工事設計業務</t>
  </si>
  <si>
    <t>大阪府営高槻柱本住宅外１件エレベーター棟増築工事実施設計業務</t>
  </si>
  <si>
    <t>大阪府生野警察署巽南交番新築工事設計業務</t>
  </si>
  <si>
    <t>大阪府警察本部第二科学捜査研究所（仮称）他整備工事設計業務</t>
  </si>
  <si>
    <t>大阪府営高槻宮ヶ谷住宅物件調査等業務</t>
  </si>
  <si>
    <t>一般国道　３０７号外　舗装道維持修繕工事（単価契約）（その１）</t>
  </si>
  <si>
    <t>一般国道　１７０号外　舗装道維持修繕工事（単価契約）（その２）</t>
  </si>
  <si>
    <t>主要地方道　大阪中央環状線外　　舗装道維持修繕工事（単価契約）（その３）</t>
  </si>
  <si>
    <t>主要地方道　大阪生駒線外　舗装道維持修繕工事（単価契約）（その４）</t>
  </si>
  <si>
    <t>主要地方道　大阪和泉泉南線外　舗装等補修工事２３－１工区（単価契約）</t>
  </si>
  <si>
    <t>主要地方道　大阪和泉泉南線外　舗装等補修工事２３－４工区（単価契約）</t>
  </si>
  <si>
    <t>主要地方道　大阪和泉泉南線外　舗装等補修工事２３－２工区（単価契約）</t>
  </si>
  <si>
    <t>主要地方道　大阪和泉泉南線外　舗装等補修工事２３－３工区（単価契約）</t>
  </si>
  <si>
    <t>淀川右岸流域下水道高槻水みらいセンター外　沈砂しさ収集運搬処分業務（単価契約）</t>
  </si>
  <si>
    <t>淀川右岸流域下水道高槻水みらいセンター　焼却灰及びスラグ運搬業務（単価契約）</t>
  </si>
  <si>
    <t>安威川流域下水道中央水みらいセンター外　沈砂しさ収集運搬処分業務（単価契約）</t>
  </si>
  <si>
    <t>一般国道　１７０号　外　街路樹管理業務（単価契約）北（富田林土木事務所）</t>
  </si>
  <si>
    <t>一般国道　１７０号　外　街路樹管理業務（単価契約）南（富田林土木事務所）</t>
  </si>
  <si>
    <t>平成２３年度ダイオキシン類常時監視に係る試料採取及び分析業務（河川水質・底質）（大和川水域・泉州諸河川）</t>
  </si>
  <si>
    <t>平成２３年度ダイオキシン類常時監視に係る試料採取及び分析業務（河川水質・底質）（淀川・神崎川・寝屋川水域）</t>
  </si>
  <si>
    <t>平成２３年度ダイオキシン類常時監視に係る試料採取及び分析業務（大気）</t>
  </si>
  <si>
    <t>箕面川　ダム　水質調査業務</t>
  </si>
  <si>
    <t>夏服上着（男）Ａほか１３件</t>
  </si>
  <si>
    <t>平成23年度における放置車両確認標章の印刷に係る単価契約</t>
  </si>
  <si>
    <t>平成23年度におけるパーキング・チケット用紙（単票用紙）の印刷に係る単価契約</t>
  </si>
  <si>
    <t>平成23年度におけるカラーフィルムの購入に係る単価契約</t>
  </si>
  <si>
    <t>平成23年度におけるカメラ用リチウム電池（CR2)ほか3件の購入に係る単価契約</t>
  </si>
  <si>
    <t>平成23年度における自動車保管場所標章の印刷に係る単価契約</t>
  </si>
  <si>
    <t>平成23年度における遺体収納袋の購入に係る単価契約</t>
  </si>
  <si>
    <t>一般国道　１７０号外　路肩等清掃・除草業務（単価契約）（富田林土木事務所）</t>
  </si>
  <si>
    <t>安威川流域下水道　中央水みらいセンター外水質分析業務</t>
  </si>
  <si>
    <t>安威川流域下水道　中央水みらいセンター外環境分析業務</t>
  </si>
  <si>
    <t>一級河川　石川外　除草業務（単価契約）（富田林土木事務所）</t>
  </si>
  <si>
    <t>大和川下流流域下水道　今池水みらいセンター外水質分析業務</t>
  </si>
  <si>
    <t>淀川左岸流域下水道　渚水みらいセンター外環境分析業務</t>
  </si>
  <si>
    <t>大和川下流流域下水道　今池水みらいセンター外環境分析業務</t>
  </si>
  <si>
    <t>南大阪湾岸流域下水道　北部水みらいセンター外水質分析業務</t>
  </si>
  <si>
    <t>淀川左岸流域下水道　渚水みらいセンター外水質分析業務</t>
  </si>
  <si>
    <t>寝屋川北部地下河川　古川調節池設備点検整備業務</t>
  </si>
  <si>
    <t>寝屋川南部地下河川　平野川調節池外設備点検整備業務</t>
  </si>
  <si>
    <t>一級河川　恩智川浄化施設点検整備業務</t>
  </si>
  <si>
    <t>エコ燃料実用化地域システム実証事業におけるデータ処理及びそれに係る対外調整業務に従事する労働者派遣契約（単価契約）</t>
  </si>
  <si>
    <t>りんくうタウン道路一体建物等清掃業務</t>
  </si>
  <si>
    <t>大阪府立柏原東高等学校環境整備業務</t>
  </si>
  <si>
    <t>大気汚染常時監視測定局の保守管理業務</t>
  </si>
  <si>
    <t>大阪府税務情報システムサポートデスク業務委託</t>
  </si>
  <si>
    <t>平成２３年度有害大気汚染物質モニタリング業務委託</t>
  </si>
  <si>
    <t>平成２３年度における公共用水域（大阪府域河川（１））の水質測定計画等に基づく常時監視及び流量観測業務</t>
  </si>
  <si>
    <t>自動車騒音常時監視に係る面的評価実施業務</t>
  </si>
  <si>
    <t>平成２３年度における公共用水域（大阪府域河川（２））の水質測定計画等に基づく常時監視及び流量観測業務</t>
  </si>
  <si>
    <t>平成２３年度における公共用水域（海域）の水質測定計画等に基づく常時監視等業務</t>
  </si>
  <si>
    <t>大阪府警察本部本庁舎植栽等総合管理業務</t>
  </si>
  <si>
    <t>緊急雇用創出基金事業産業廃棄物不適正処理監視業務</t>
  </si>
  <si>
    <t>大阪府営枚方東牧野第５期中層・高層住宅（建て替え）新築設備工事監理業務</t>
  </si>
  <si>
    <t>大阪府営東大阪中鴻池第４期住宅（建て替え）工事監理業務（その２）</t>
  </si>
  <si>
    <t>寝屋川流域下水道　川俣水みらいセンター外しさ収集運搬処分業務（単価契約）</t>
  </si>
  <si>
    <t>寝屋川流域下水道　鴻池水みらいセンター外しさ収集運搬処分業務（単価契約）</t>
  </si>
  <si>
    <t>淀川左岸流域下水道渚水みらいセンターしさ収集運搬処分業務（単価契約）</t>
  </si>
  <si>
    <t>淀川左岸流域下水道渚水みらいセンター沈砂収集運搬処分業務（単価契約）</t>
  </si>
  <si>
    <t>主要地方道　泉佐野岩出線外　街路樹等維持業務（尾崎管内）</t>
  </si>
  <si>
    <t>二級河川　樫井川外　河川及び道路除草業務（単価契約）</t>
  </si>
  <si>
    <t>主要地方道　大阪中央環状線街路樹管理業務（その１）（八尾土木事務所）</t>
  </si>
  <si>
    <t>主要地方道　大阪中央環状線街路樹管理業務（その２）（八尾土木事務所）</t>
  </si>
  <si>
    <t>一般国道　１７０号外　街路樹管理業務（その３）（八尾土木事務所）</t>
  </si>
  <si>
    <t>一般府道　八尾道明寺線外　街路樹管理業務（その４）</t>
  </si>
  <si>
    <t>主要地方道　大阪東大阪線外　街路樹管理業務（その５）</t>
  </si>
  <si>
    <t>主要地方道　大阪中央環状線中環の森管理業務（東大阪市域）</t>
  </si>
  <si>
    <t>主要地方道　大阪中央環状線中環の森管理業務（八尾市域）</t>
  </si>
  <si>
    <t>主要地方道　大阪中央環状線外　街路樹管理業務（単価契約）（その１）（八尾土木事務所）</t>
  </si>
  <si>
    <t>一級河川　平野川外　環境整備業務（単価契約）（その１）</t>
  </si>
  <si>
    <t>一般国道　１７０号外　街路樹管理業務（単価契約）（その２）（八尾土木事務所）</t>
  </si>
  <si>
    <t>一級河川　石川外　環境整備業務（単価契約）（その２）</t>
  </si>
  <si>
    <t>大阪府立産業技術総合研究所昇降機設備保守点検業務</t>
  </si>
  <si>
    <t>大阪府議会インターネット中継業務及び議会関連動画配信業務</t>
  </si>
  <si>
    <t>一般国道　４２３号外　街路樹維持業務その１</t>
  </si>
  <si>
    <t>一般府道　吹田箕面線外　街路樹維持業務その２</t>
  </si>
  <si>
    <t>主要地方道　茨木摂津線外　街路樹維持業務その３</t>
  </si>
  <si>
    <t>主要地方道　大阪中央環状線　街路樹維持業務その４</t>
  </si>
  <si>
    <t>主要地方道　八尾茨木線外　街路樹維持業務その５</t>
  </si>
  <si>
    <t>主要地方道　（新）大阪高槻京都線 街路樹維持業務その６</t>
  </si>
  <si>
    <t>主要地方道　枚方亀岡線外　街路樹維持業務その７</t>
  </si>
  <si>
    <t>主要地方道　茨木寝屋川線外　街路樹維持業務その８</t>
  </si>
  <si>
    <t>一般国道　４２３号外　道路河川樹木管理業務（単価契約－１）</t>
  </si>
  <si>
    <t>主要地方道　大阪中央環状線外　道路河川樹木管理業務（単価契約－２）</t>
  </si>
  <si>
    <t>主要地方道　（新）大阪高槻京都線外　道路河川樹木管理業務（単価契約－３）</t>
  </si>
  <si>
    <t>大阪府警察Ｂ型肝炎ワクチン接種等業務（単価契約）</t>
  </si>
  <si>
    <t>府営住宅管理業務等に従事する労働者派遣契約（単価契約）</t>
  </si>
  <si>
    <t>語学研修業務（北京語・韓国語）</t>
  </si>
  <si>
    <t>放置違反金に係る受付及び処理業務</t>
  </si>
  <si>
    <t>放置違反金に係る発送文書の印刷及び封入封かん等業務（単価契約）</t>
  </si>
  <si>
    <t>放置違反金収納済データ作成等業務（単価契約）</t>
  </si>
  <si>
    <t>大阪府立子どもライフサポートセンター宿泊棟改修工事実施設計業務</t>
  </si>
  <si>
    <t>大阪府立修徳学院設備改修工事実施設計業務</t>
  </si>
  <si>
    <t>大阪府中央卸売市場自動火災報知設備改修工事実施設計業務</t>
  </si>
  <si>
    <t>大阪府広域搬送拠点臨時医療施設（ＳＣＵ）（仮称）新築設備工事実施設計業務</t>
  </si>
  <si>
    <t>大阪府広域搬送拠点臨時医療施設（ＳＣＵ）（仮称）新築工事実施設計業務</t>
  </si>
  <si>
    <t>大和川下流流域下水道大井水みらいセンター樹木管理業務</t>
  </si>
  <si>
    <t>二級河川　石津川外　河川環境管理業務（鳳土木・単価契約）</t>
  </si>
  <si>
    <t>一般国道　４７９号　外　道路排水ポンプ点検管理業務</t>
  </si>
  <si>
    <t>主要地方道　茨木摂津線　国際文化公園都市幹線共同溝保守点検業務（その１）</t>
  </si>
  <si>
    <t>主要地方道　茨木摂津線　国際文化公園都市幹線共同溝保守点検業務（その２）</t>
  </si>
  <si>
    <t>寝屋川流域下水道　鴻池水みらいセンター洗砂運搬業務（単価契約）</t>
  </si>
  <si>
    <t>寝屋川流域下水道　小阪ポンプ場外沈砂収集運搬業務（単価契約）</t>
  </si>
  <si>
    <t>寝屋川流域下水道　川俣水みらいセンター洗砂運搬業務（単価契約）</t>
  </si>
  <si>
    <t>寝屋川流域下水道　菊水ポンプ場外沈砂収集運搬業務（単価契約）</t>
  </si>
  <si>
    <t>平成２３年度大阪府地盤沈下・地下水位観測調査業務</t>
  </si>
  <si>
    <t>南大阪湾岸流域下水道北部水みらいセンター外　水質底質等調査業務</t>
  </si>
  <si>
    <t>都市計画道路　八尾枚方線交通安全対策業務</t>
  </si>
  <si>
    <t>淀川左岸流域下水道渚水みらいセンター焼却灰運搬業務（単価契約）</t>
  </si>
  <si>
    <t>平成２３年度廃棄物等の検査分析業務委託契約（単価契約）（環境農林水産部循環型社会推進室分）</t>
  </si>
  <si>
    <t>一般国道　１７０号外　街路樹等管理業務（鳳土木・単価契約）</t>
  </si>
  <si>
    <t>大阪府議会会館における受付及びファイリング業務に従事する労働者派遣契約（単価契約）</t>
  </si>
  <si>
    <t>大阪府本庁舎（本館及び別館）自家発電設備保守点検業務</t>
  </si>
  <si>
    <t>淀川右岸流域下水道安威川左岸ポンプ場　機械警備業務</t>
  </si>
  <si>
    <t>大阪府漁港管理事務所庁舎機械警備業務</t>
  </si>
  <si>
    <t>税務情報システムに係る入力データ作成業務（単価契約）</t>
  </si>
  <si>
    <t>平成２３年度大阪府産業廃棄物処理実態調査</t>
  </si>
  <si>
    <t>介護職員処遇改善交付金事業及び福祉・介護人材の処遇改善事業申請等受付業務に従事する労働者派遣契約（単価契約）</t>
  </si>
  <si>
    <t>堺第７－３区産業廃棄物最終処分場管理に係る環境調査業務</t>
  </si>
  <si>
    <t>箕面北部丘陵地区環境調査業務（その１７）</t>
  </si>
  <si>
    <t>交通反則金の納付書に係る入力データ作成業務（単価契約）</t>
  </si>
  <si>
    <t>大阪府流入車規制適合車等標章交付等業務（単価契約）</t>
  </si>
  <si>
    <t>自動車保管場所に係る入力データ作成業務（単価契約）</t>
  </si>
  <si>
    <t>大阪府都市整備部　出先機関庁舎機械警備業務（北ブロック）</t>
  </si>
  <si>
    <t>大阪府都市整備部　出先機関庁舎機械警備業務（南ブロック）</t>
  </si>
  <si>
    <t>産業廃棄物（写真廃液）収集・運搬及び処分業務（単価契約）</t>
  </si>
  <si>
    <t>産業廃棄物（缶、ビン、ペットボトル等）収集・運搬及び処分業務（単価契約）</t>
  </si>
  <si>
    <t>(2)　EPｶｰﾄﾘｯｼﾞ　NEC製 PR-L3300-12又は同等品</t>
  </si>
  <si>
    <t>(1)　EPｶｰﾄﾘｯｼﾞ　NEC製 PR-L8500-11又は同等品</t>
  </si>
  <si>
    <t>平成２３年４月における大阪府警察本部地域部航空隊で使用する航空機用燃料</t>
  </si>
  <si>
    <t>平成23年度における大阪府泉南警察署で使用する液化石油ガスの購入に係る単価契約</t>
  </si>
  <si>
    <t>平成２３年４月における大阪府警察本部地域部第二方面機動警ら隊ほかで使用するレギュラーガソリン</t>
  </si>
  <si>
    <t>平成２３年４月における大阪府警察本部地域部第三方面機動警ら隊ほかで使用するレギュラーガソリン</t>
  </si>
  <si>
    <t>平成２３年４月における大阪府南警察署で使用するレギュラーガソリン</t>
  </si>
  <si>
    <t>平成２３年４月における大阪府警察本部総務部装備課で使用するレギュラーガソリン</t>
  </si>
  <si>
    <t>平成２３年４月における大阪府警察本部地域部第一方面機動警ら隊ほかで使用するレギュラーガソリン</t>
  </si>
  <si>
    <t>平成２３年４月における大阪府枚岡警察署ほかで使用するレギュラーガソリン</t>
  </si>
  <si>
    <t>平成23年度におけるハンドホールの購入に係る単価契約</t>
  </si>
  <si>
    <t>主要地方道　大阪臨海線外　橋梁附属施設等補修工事（鳳土木　単価契約）</t>
  </si>
  <si>
    <t>主要地方道　大阪和泉泉南線外　交通安全施設等維持工事２３－１工区（単価契約）</t>
  </si>
  <si>
    <t>主要地方道　大阪和泉泉南線外　交通安全施設等維持工事２３－２工区（単価契約）</t>
  </si>
  <si>
    <t>一般国道　１７０号外　橋梁付属施設等補修工事（その１）（単価契約）</t>
  </si>
  <si>
    <t>一般国道　１７０号外　橋梁付属施設等補修工事（その２）（単価契約）</t>
  </si>
  <si>
    <t>一般府道　堺阪南線外　道路等管理工事（単価契約）</t>
  </si>
  <si>
    <t>主要地方道　大阪和泉泉南線外　交通安全施設等維持工事２３－３工区（単価契約）</t>
  </si>
  <si>
    <t>主要地方道　大阪生駒線外　交通安全施設等維持工事（単価契約）（南部）</t>
  </si>
  <si>
    <t>一般国道　３０７号外　交通安全施設等維持工事（単価契約）（北部）</t>
  </si>
  <si>
    <t>平成23年度上半期における更紙（Ｂ４）の購入に係る単価契約</t>
  </si>
  <si>
    <t>平成23年度上半期におけるテプラＰＲＯ用テープカートリッジ（９ｍｍ×８ｍ）の購入に係る単価契約</t>
  </si>
  <si>
    <t>平成23年度上半期における名札ホルダーの購入に係る単価契約</t>
  </si>
  <si>
    <t>平成23年度における健康医療部食の安全推進課で使用する牛海綿状脳症用検査キット及び関連消耗品の購入に係る単価契約</t>
  </si>
  <si>
    <t>平成23年度における北部流域下水道事務所で使用する消石灰の購入にかかる単価契約</t>
  </si>
  <si>
    <t>平成23年度における液体苛性ソーダ（48％）（南部流域下水道事務所）の購入にかかる単価契約</t>
  </si>
  <si>
    <t>平成23年度における次亜塩素酸ナトリウム（南部流域下水道事務所）の購入にかかる単価契約</t>
  </si>
  <si>
    <t>平成23年度における東部流域下水道事務所で使用する消石灰の購入にかかる単価契約</t>
  </si>
  <si>
    <t>平成23年度における東部流域下水道事務所で使用する硫酸アルミニウムの購入にかかる単価契約</t>
  </si>
  <si>
    <t>平成23年度における南部流域下水道事務所で使用する液体苛性ソーダ（２０％）の購入にかかる単価契約</t>
  </si>
  <si>
    <t>平成23年度におけるポリ硫酸第二鉄（東部流域下水道事務所）の購入にかかる単価契約</t>
  </si>
  <si>
    <t>平成23年度における南部流域下水道事務所で使用する塩化第二鉄の購入にかかる単価契約</t>
  </si>
  <si>
    <t>平成23年度における北部流域下水道事務所で使用する液体苛性ソーダ（４８％）の購入にかかる単価契約</t>
  </si>
  <si>
    <t>平成23年度におけるポリ硫酸第二鉄（南部流域下水道事務所）の購入にかかる単価契約</t>
  </si>
  <si>
    <t>平成23年度における北部流域下水道事務所で使用するポリ塩化アルミニウムの購入にかかる単価契約</t>
  </si>
  <si>
    <t>平成23年度における液体苛性ソーダ（24％）（東部流域下水道事務所）にかかる単価契約</t>
  </si>
  <si>
    <t>平成23年度におけるポリ塩化アルミニウム（東部流域下水道事務所）の購入にかかる単価契約</t>
  </si>
  <si>
    <t>平成23年度における南部流域下水道事務所で使用するポリ塩化アルミニウムの購入にかかる単価契約</t>
  </si>
  <si>
    <t>平成23年度における次亜塩素酸ナトリウム（北部流域下水道事務所）の購入にかかる単価契約</t>
  </si>
  <si>
    <t>平成23年度における東部流域下水道事務所で使用する液体苛性ソーダ（４８％）の購入にかかる単価契約</t>
  </si>
  <si>
    <t>平成23年度における北部流域下水道事務所で使用する尿素の購入にかかる単価契約</t>
  </si>
  <si>
    <t>平成23年度における次亜塩素酸ナトリウム（東部流域下水道事務所）の購入にかかる単価契約</t>
  </si>
  <si>
    <t>平成２３年度における大阪府営住宅総合募集案内に係る募集案内等の購入にかかる単価契約</t>
  </si>
  <si>
    <t>平成23年度におけるクォンティフェロンＴＢゴールドほか1件の購入にかかる単価契約</t>
  </si>
  <si>
    <t>平成23年度における漁港管理事務所で使用する船舶用軽油の購入にかかる単価契約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</si>
</sst>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9"/>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9"/>
      <name val="ＭＳ Ｐゴシック"/>
      <family val="3"/>
    </font>
    <font>
      <u val="single"/>
      <sz val="9"/>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9"/>
      <name val="Calibri"/>
      <family val="3"/>
    </font>
    <font>
      <u val="single"/>
      <sz val="9"/>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8"/>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thin"/>
    </border>
    <border>
      <left style="hair"/>
      <right style="hair"/>
      <top style="medium"/>
      <bottom style="thin"/>
    </border>
    <border>
      <left style="hair"/>
      <right style="medium"/>
      <top style="medium"/>
      <bottom style="thin"/>
    </border>
    <border>
      <left style="hair"/>
      <right style="hair"/>
      <top style="hair"/>
      <bottom style="hair"/>
    </border>
    <border>
      <left style="hair"/>
      <right style="medium"/>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style="medium"/>
      <bottom style="thin"/>
    </border>
    <border>
      <left style="hair"/>
      <right>
        <color indexed="63"/>
      </right>
      <top style="hair"/>
      <bottom style="hair"/>
    </border>
    <border>
      <left style="hair"/>
      <right>
        <color indexed="63"/>
      </right>
      <top style="hair"/>
      <bottom style="medium"/>
    </border>
    <border>
      <left>
        <color indexed="63"/>
      </left>
      <right style="hair"/>
      <top style="medium"/>
      <bottom style="thin"/>
    </border>
    <border>
      <left>
        <color indexed="63"/>
      </left>
      <right style="hair"/>
      <top style="hair"/>
      <bottom style="hair"/>
    </border>
    <border>
      <left>
        <color indexed="63"/>
      </left>
      <right style="hair"/>
      <top style="hair"/>
      <bottom style="medium"/>
    </border>
    <border>
      <left style="hair"/>
      <right style="hair"/>
      <top style="medium"/>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31">
    <xf numFmtId="0" fontId="0" fillId="0" borderId="0" xfId="0" applyFont="1" applyAlignment="1">
      <alignment vertical="center"/>
    </xf>
    <xf numFmtId="49" fontId="43" fillId="0" borderId="0" xfId="0" applyNumberFormat="1" applyFont="1" applyAlignment="1">
      <alignment vertical="center"/>
    </xf>
    <xf numFmtId="38" fontId="43" fillId="0" borderId="0" xfId="49" applyFont="1" applyAlignment="1">
      <alignment vertical="center"/>
    </xf>
    <xf numFmtId="49" fontId="3" fillId="33" borderId="10" xfId="0" applyNumberFormat="1" applyFont="1" applyFill="1" applyBorder="1" applyAlignment="1">
      <alignment horizontal="center" vertical="center" shrinkToFit="1"/>
    </xf>
    <xf numFmtId="49" fontId="3" fillId="33" borderId="11" xfId="0" applyNumberFormat="1" applyFont="1" applyFill="1" applyBorder="1" applyAlignment="1">
      <alignment horizontal="center" vertical="center" shrinkToFit="1"/>
    </xf>
    <xf numFmtId="49" fontId="3" fillId="33" borderId="11" xfId="0" applyNumberFormat="1" applyFont="1" applyFill="1" applyBorder="1" applyAlignment="1">
      <alignment horizontal="center" vertical="center" wrapText="1" shrinkToFit="1"/>
    </xf>
    <xf numFmtId="38" fontId="3" fillId="33" borderId="11" xfId="49" applyFont="1" applyFill="1" applyBorder="1" applyAlignment="1">
      <alignment horizontal="center" vertical="center" shrinkToFit="1"/>
    </xf>
    <xf numFmtId="38" fontId="3" fillId="33" borderId="12" xfId="49" applyFont="1" applyFill="1" applyBorder="1" applyAlignment="1">
      <alignment horizontal="center" vertical="center" shrinkToFit="1"/>
    </xf>
    <xf numFmtId="49" fontId="44" fillId="0" borderId="13" xfId="0" applyNumberFormat="1" applyFont="1" applyBorder="1" applyAlignment="1">
      <alignment vertical="center"/>
    </xf>
    <xf numFmtId="38" fontId="44" fillId="0" borderId="13" xfId="49" applyFont="1" applyBorder="1" applyAlignment="1">
      <alignment vertical="center"/>
    </xf>
    <xf numFmtId="38" fontId="44" fillId="0" borderId="14" xfId="49" applyFont="1" applyBorder="1" applyAlignment="1">
      <alignment vertical="center"/>
    </xf>
    <xf numFmtId="0" fontId="45" fillId="0" borderId="13" xfId="43" applyNumberFormat="1" applyFont="1" applyBorder="1" applyAlignment="1" applyProtection="1">
      <alignment vertical="center" wrapText="1"/>
      <protection/>
    </xf>
    <xf numFmtId="0" fontId="44" fillId="0" borderId="0" xfId="0" applyNumberFormat="1" applyFont="1" applyAlignment="1">
      <alignment vertical="center" wrapText="1"/>
    </xf>
    <xf numFmtId="0" fontId="43" fillId="0" borderId="0" xfId="0" applyNumberFormat="1" applyFont="1" applyAlignment="1">
      <alignment vertical="center"/>
    </xf>
    <xf numFmtId="14" fontId="44" fillId="0" borderId="13" xfId="0" applyNumberFormat="1" applyFont="1" applyBorder="1" applyAlignment="1">
      <alignment vertical="center"/>
    </xf>
    <xf numFmtId="49" fontId="44" fillId="0" borderId="15" xfId="0" applyNumberFormat="1" applyFont="1" applyBorder="1" applyAlignment="1">
      <alignment horizontal="center" vertical="center"/>
    </xf>
    <xf numFmtId="49" fontId="43" fillId="0" borderId="0" xfId="0" applyNumberFormat="1" applyFont="1" applyAlignment="1">
      <alignment horizontal="center" vertical="center"/>
    </xf>
    <xf numFmtId="49" fontId="44" fillId="0" borderId="16" xfId="0" applyNumberFormat="1" applyFont="1" applyBorder="1" applyAlignment="1">
      <alignment horizontal="center" vertical="center"/>
    </xf>
    <xf numFmtId="14" fontId="44" fillId="0" borderId="17" xfId="0" applyNumberFormat="1" applyFont="1" applyBorder="1" applyAlignment="1">
      <alignment vertical="center"/>
    </xf>
    <xf numFmtId="49" fontId="44" fillId="0" borderId="17" xfId="0" applyNumberFormat="1" applyFont="1" applyBorder="1" applyAlignment="1">
      <alignment vertical="center"/>
    </xf>
    <xf numFmtId="38" fontId="44" fillId="0" borderId="17" xfId="49" applyFont="1" applyBorder="1" applyAlignment="1">
      <alignment vertical="center"/>
    </xf>
    <xf numFmtId="38" fontId="44" fillId="0" borderId="18" xfId="49" applyFont="1" applyBorder="1" applyAlignment="1">
      <alignment vertical="center"/>
    </xf>
    <xf numFmtId="49" fontId="3" fillId="33" borderId="19" xfId="0" applyNumberFormat="1" applyFont="1" applyFill="1" applyBorder="1" applyAlignment="1">
      <alignment horizontal="center" vertical="center" shrinkToFit="1"/>
    </xf>
    <xf numFmtId="49" fontId="44" fillId="0" borderId="20" xfId="0" applyNumberFormat="1" applyFont="1" applyBorder="1" applyAlignment="1">
      <alignment vertical="center"/>
    </xf>
    <xf numFmtId="49" fontId="44" fillId="0" borderId="21" xfId="0" applyNumberFormat="1" applyFont="1" applyBorder="1" applyAlignment="1">
      <alignment vertical="center"/>
    </xf>
    <xf numFmtId="38" fontId="3" fillId="33" borderId="22" xfId="49" applyFont="1" applyFill="1" applyBorder="1" applyAlignment="1">
      <alignment horizontal="center" vertical="center" shrinkToFit="1"/>
    </xf>
    <xf numFmtId="38" fontId="44" fillId="0" borderId="23" xfId="49" applyFont="1" applyBorder="1" applyAlignment="1">
      <alignment vertical="center"/>
    </xf>
    <xf numFmtId="38" fontId="44" fillId="0" borderId="24" xfId="49" applyFont="1" applyBorder="1" applyAlignment="1">
      <alignment vertical="center"/>
    </xf>
    <xf numFmtId="49" fontId="3" fillId="33" borderId="25" xfId="0" applyNumberFormat="1" applyFont="1" applyFill="1" applyBorder="1" applyAlignment="1">
      <alignment horizontal="center" vertical="center" wrapText="1"/>
    </xf>
    <xf numFmtId="0" fontId="45" fillId="0" borderId="13" xfId="43" applyFont="1" applyFill="1" applyBorder="1" applyAlignment="1" applyProtection="1">
      <alignment vertical="center"/>
      <protection/>
    </xf>
    <xf numFmtId="0" fontId="45" fillId="0" borderId="17" xfId="43"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yusatsu.pref.osaka.jp/CALS/Publish/ebidmlit/jsp/common/EbPPILink.jsp?chotatsuKbn=00&amp;ankenNo=01201110001813" TargetMode="External" /><Relationship Id="rId2" Type="http://schemas.openxmlformats.org/officeDocument/2006/relationships/hyperlink" Target="http://www.e-nyusatsu.pref.osaka.jp/CALS/Publish/ebidmlit/jsp/common/EbPPILink.jsp?chotatsuKbn=00&amp;ankenNo=01201110001830" TargetMode="External" /><Relationship Id="rId3" Type="http://schemas.openxmlformats.org/officeDocument/2006/relationships/hyperlink" Target="http://www.e-nyusatsu.pref.osaka.jp/CALS/Publish/ebidmlit/jsp/common/EbPPILink.jsp?chotatsuKbn=00&amp;ankenNo=01201110001848" TargetMode="External" /><Relationship Id="rId4" Type="http://schemas.openxmlformats.org/officeDocument/2006/relationships/hyperlink" Target="http://www.e-nyusatsu.pref.osaka.jp/CALS/Publish/ebidmlit/jsp/common/EbPPILink.jsp?chotatsuKbn=00&amp;ankenNo=01201110001856" TargetMode="External" /><Relationship Id="rId5" Type="http://schemas.openxmlformats.org/officeDocument/2006/relationships/hyperlink" Target="http://www.e-nyusatsu.pref.osaka.jp/CALS/Publish/ebidmlit/jsp/common/EbPPILink.jsp?chotatsuKbn=00&amp;ankenNo=01201110001864" TargetMode="External" /><Relationship Id="rId6" Type="http://schemas.openxmlformats.org/officeDocument/2006/relationships/hyperlink" Target="http://www.e-nyusatsu.pref.osaka.jp/CALS/Publish/ebidmlit/jsp/common/EbPPILink.jsp?chotatsuKbn=00&amp;ankenNo=01201110001872" TargetMode="External" /><Relationship Id="rId7" Type="http://schemas.openxmlformats.org/officeDocument/2006/relationships/hyperlink" Target="http://www.e-nyusatsu.pref.osaka.jp/CALS/Publish/ebidmlit/jsp/common/EbPPILink.jsp?chotatsuKbn=00&amp;ankenNo=01201110001881" TargetMode="External" /><Relationship Id="rId8" Type="http://schemas.openxmlformats.org/officeDocument/2006/relationships/hyperlink" Target="http://www.e-nyusatsu.pref.osaka.jp/CALS/Publish/ebidmlit/jsp/common/EbPPILink.jsp?chotatsuKbn=00&amp;ankenNo=01201110001899" TargetMode="External" /><Relationship Id="rId9" Type="http://schemas.openxmlformats.org/officeDocument/2006/relationships/hyperlink" Target="http://www.e-nyusatsu.pref.osaka.jp/CALS/Publish/ebidmlit/jsp/common/EbPPILink.jsp?chotatsuKbn=01&amp;ankenNo=01201120001309" TargetMode="External" /><Relationship Id="rId10" Type="http://schemas.openxmlformats.org/officeDocument/2006/relationships/hyperlink" Target="http://www.e-nyusatsu.pref.osaka.jp/CALS/Publish/ebidmlit/jsp/common/EbPPILink.jsp?chotatsuKbn=01&amp;ankenNo=01201120001376" TargetMode="External" /><Relationship Id="rId11" Type="http://schemas.openxmlformats.org/officeDocument/2006/relationships/hyperlink" Target="http://www.e-nyusatsu.pref.osaka.jp/CALS/Publish/ebidmlit/jsp/common/EbPPILink.jsp?chotatsuKbn=01&amp;ankenNo=01201120001392" TargetMode="External" /><Relationship Id="rId12" Type="http://schemas.openxmlformats.org/officeDocument/2006/relationships/hyperlink" Target="http://www.e-nyusatsu.pref.osaka.jp/CALS/Publish/ebidmlit/jsp/common/EbPPILink.jsp?chotatsuKbn=02&amp;ankenNo=01201130003981" TargetMode="External" /><Relationship Id="rId13" Type="http://schemas.openxmlformats.org/officeDocument/2006/relationships/hyperlink" Target="http://www.e-nyusatsu.pref.osaka.jp/CALS/Publish/ebidmlit/jsp/common/EbPPILink.jsp?chotatsuKbn=02&amp;ankenNo=01201130004448" TargetMode="External" /><Relationship Id="rId14" Type="http://schemas.openxmlformats.org/officeDocument/2006/relationships/hyperlink" Target="http://www.e-nyusatsu.pref.osaka.jp/CALS/Publish/ebidmlit/jsp/common/EbPPILink.jsp?chotatsuKbn=02&amp;ankenNo=01201130004821" TargetMode="External" /><Relationship Id="rId15" Type="http://schemas.openxmlformats.org/officeDocument/2006/relationships/hyperlink" Target="http://www.e-nyusatsu.pref.osaka.jp/CALS/Publish/ebidmlit/jsp/common/EbPPILink.jsp?chotatsuKbn=02&amp;ankenNo=01201130000094" TargetMode="External" /><Relationship Id="rId16" Type="http://schemas.openxmlformats.org/officeDocument/2006/relationships/hyperlink" Target="http://www.e-nyusatsu.pref.osaka.jp/CALS/Publish/ebidmlit/jsp/common/EbPPILink.jsp?chotatsuKbn=02&amp;ankenNo=01201130000230" TargetMode="External" /><Relationship Id="rId17" Type="http://schemas.openxmlformats.org/officeDocument/2006/relationships/hyperlink" Target="http://www.e-nyusatsu.pref.osaka.jp/CALS/Publish/ebidmlit/jsp/common/EbPPILink.jsp?chotatsuKbn=02&amp;ankenNo=01201130000311" TargetMode="External" /><Relationship Id="rId18" Type="http://schemas.openxmlformats.org/officeDocument/2006/relationships/hyperlink" Target="http://www.e-nyusatsu.pref.osaka.jp/CALS/Publish/ebidmlit/jsp/common/EbPPILink.jsp?chotatsuKbn=02&amp;ankenNo=01201130000710" TargetMode="External" /><Relationship Id="rId19" Type="http://schemas.openxmlformats.org/officeDocument/2006/relationships/hyperlink" Target="http://www.e-nyusatsu.pref.osaka.jp/CALS/Publish/ebidmlit/jsp/common/EbPPILink.jsp?chotatsuKbn=02&amp;ankenNo=01201130002852" TargetMode="External" /><Relationship Id="rId20" Type="http://schemas.openxmlformats.org/officeDocument/2006/relationships/hyperlink" Target="http://www.e-nyusatsu.pref.osaka.jp/CALS/Publish/ebidmlit/jsp/common/EbPPILink.jsp?chotatsuKbn=02&amp;ankenNo=01201130003069" TargetMode="External" /><Relationship Id="rId21" Type="http://schemas.openxmlformats.org/officeDocument/2006/relationships/hyperlink" Target="http://www.e-nyusatsu.pref.osaka.jp/CALS/Publish/ebidmlit/jsp/common/EbPPILink.jsp?chotatsuKbn=02&amp;ankenNo=01201130003662" TargetMode="External" /><Relationship Id="rId22" Type="http://schemas.openxmlformats.org/officeDocument/2006/relationships/hyperlink" Target="http://www.e-nyusatsu.pref.osaka.jp/CALS/Publish/ebidmlit/jsp/common/EbPPILink.jsp?chotatsuKbn=02&amp;ankenNo=01201130003832" TargetMode="External" /><Relationship Id="rId23" Type="http://schemas.openxmlformats.org/officeDocument/2006/relationships/hyperlink" Target="http://www.e-nyusatsu.pref.osaka.jp/CALS/Publish/ebidmlit/jsp/common/EbPPILink.jsp?chotatsuKbn=02&amp;ankenNo=01201130004138" TargetMode="External" /><Relationship Id="rId24" Type="http://schemas.openxmlformats.org/officeDocument/2006/relationships/hyperlink" Target="http://www.e-nyusatsu.pref.osaka.jp/CALS/Publish/ebidmlit/jsp/common/EbPPILink.jsp?chotatsuKbn=02&amp;ankenNo=01201130004324" TargetMode="External" /><Relationship Id="rId25" Type="http://schemas.openxmlformats.org/officeDocument/2006/relationships/hyperlink" Target="http://www.e-nyusatsu.pref.osaka.jp/CALS/Publish/ebidmlit/jsp/common/EbPPILink.jsp?chotatsuKbn=02&amp;ankenNo=01201130004561" TargetMode="External" /><Relationship Id="rId26" Type="http://schemas.openxmlformats.org/officeDocument/2006/relationships/hyperlink" Target="http://www.e-nyusatsu.pref.osaka.jp/CALS/Publish/ebidmlit/jsp/common/EbPPILink.jsp?chotatsuKbn=02&amp;ankenNo=01201130004588" TargetMode="External" /><Relationship Id="rId27" Type="http://schemas.openxmlformats.org/officeDocument/2006/relationships/hyperlink" Target="http://www.e-nyusatsu.pref.osaka.jp/CALS/Publish/ebidmlit/jsp/common/EbPPILink.jsp?chotatsuKbn=02&amp;ankenNo=01201130004596" TargetMode="External" /><Relationship Id="rId28" Type="http://schemas.openxmlformats.org/officeDocument/2006/relationships/hyperlink" Target="http://www.e-nyusatsu.pref.osaka.jp/CALS/Publish/ebidmlit/jsp/common/EbPPILink.jsp?chotatsuKbn=02&amp;ankenNo=01201130004600" TargetMode="External" /><Relationship Id="rId29" Type="http://schemas.openxmlformats.org/officeDocument/2006/relationships/hyperlink" Target="http://www.e-nyusatsu.pref.osaka.jp/CALS/Publish/ebidmlit/jsp/common/EbPPILink.jsp?chotatsuKbn=00&amp;ankenNo=01201110001457" TargetMode="External" /><Relationship Id="rId30" Type="http://schemas.openxmlformats.org/officeDocument/2006/relationships/hyperlink" Target="http://www.e-nyusatsu.pref.osaka.jp/CALS/Publish/ebidmlit/jsp/common/EbPPILink.jsp?chotatsuKbn=00&amp;ankenNo=01201110001732" TargetMode="External" /><Relationship Id="rId31" Type="http://schemas.openxmlformats.org/officeDocument/2006/relationships/hyperlink" Target="http://www.e-nyusatsu.pref.osaka.jp/CALS/Publish/ebidmlit/jsp/common/EbPPILink.jsp?chotatsuKbn=01&amp;ankenNo=01201120001279" TargetMode="External" /><Relationship Id="rId32" Type="http://schemas.openxmlformats.org/officeDocument/2006/relationships/hyperlink" Target="http://www.e-nyusatsu.pref.osaka.jp/CALS/Publish/ebidmlit/jsp/common/EbPPILink.jsp?chotatsuKbn=00&amp;ankenNo=01201110001546" TargetMode="External" /><Relationship Id="rId33" Type="http://schemas.openxmlformats.org/officeDocument/2006/relationships/hyperlink" Target="http://www.e-nyusatsu.pref.osaka.jp/CALS/Publish/ebidmlit/jsp/common/EbPPILink.jsp?chotatsuKbn=00&amp;ankenNo=01201110001554" TargetMode="External" /><Relationship Id="rId34" Type="http://schemas.openxmlformats.org/officeDocument/2006/relationships/hyperlink" Target="http://www.e-nyusatsu.pref.osaka.jp/CALS/Publish/ebidmlit/jsp/common/EbPPILink.jsp?chotatsuKbn=03&amp;ankenNo=000330000105192010000030" TargetMode="External" /><Relationship Id="rId35" Type="http://schemas.openxmlformats.org/officeDocument/2006/relationships/hyperlink" Target="http://www.e-nyusatsu.pref.osaka.jp/CALS/Publish/ebidmlit/jsp/common/EbPPILink.jsp?chotatsuKbn=03&amp;ankenNo=000330000105192010000031" TargetMode="External" /><Relationship Id="rId36" Type="http://schemas.openxmlformats.org/officeDocument/2006/relationships/hyperlink" Target="http://www.e-nyusatsu.pref.osaka.jp/CALS/Publish/ebidmlit/jsp/common/EbPPILink.jsp?chotatsuKbn=03&amp;ankenNo=000330000105192010000027" TargetMode="External" /><Relationship Id="rId37" Type="http://schemas.openxmlformats.org/officeDocument/2006/relationships/hyperlink" Target="http://www.e-nyusatsu.pref.osaka.jp/CALS/Publish/ebidmlit/jsp/common/EbPPILink.jsp?chotatsuKbn=03&amp;ankenNo=000330000105192010000023" TargetMode="External" /><Relationship Id="rId38" Type="http://schemas.openxmlformats.org/officeDocument/2006/relationships/hyperlink" Target="http://www.e-nyusatsu.pref.osaka.jp/CALS/Publish/ebidmlit/jsp/common/EbPPILink.jsp?chotatsuKbn=03&amp;ankenNo=000330000105192010000026" TargetMode="External" /><Relationship Id="rId39" Type="http://schemas.openxmlformats.org/officeDocument/2006/relationships/hyperlink" Target="http://www.e-nyusatsu.pref.osaka.jp/CALS/Publish/ebidmlit/jsp/common/EbPPILink.jsp?chotatsuKbn=03&amp;ankenNo=000330000105192010000024" TargetMode="External" /><Relationship Id="rId40" Type="http://schemas.openxmlformats.org/officeDocument/2006/relationships/hyperlink" Target="http://www.e-nyusatsu.pref.osaka.jp/CALS/Publish/ebidmlit/jsp/common/EbPPILink.jsp?chotatsuKbn=03&amp;ankenNo=000330000105192010000032" TargetMode="External" /><Relationship Id="rId41" Type="http://schemas.openxmlformats.org/officeDocument/2006/relationships/hyperlink" Target="http://www.e-nyusatsu.pref.osaka.jp/CALS/Publish/ebidmlit/jsp/common/EbPPILink.jsp?chotatsuKbn=03&amp;ankenNo=000330000105192010000028" TargetMode="External" /><Relationship Id="rId42" Type="http://schemas.openxmlformats.org/officeDocument/2006/relationships/hyperlink" Target="http://www.e-nyusatsu.pref.osaka.jp/CALS/Publish/ebidmlit/jsp/common/EbPPILink.jsp?chotatsuKbn=03&amp;ankenNo=000330000105192010000025" TargetMode="External" /><Relationship Id="rId43" Type="http://schemas.openxmlformats.org/officeDocument/2006/relationships/hyperlink" Target="http://www.e-nyusatsu.pref.osaka.jp/CALS/Publish/ebidmlit/jsp/common/EbPPILink.jsp?chotatsuKbn=03&amp;ankenNo=000330000105192010000022" TargetMode="External" /><Relationship Id="rId44" Type="http://schemas.openxmlformats.org/officeDocument/2006/relationships/hyperlink" Target="http://www.e-nyusatsu.pref.osaka.jp/CALS/Publish/ebidmlit/jsp/common/EbPPILink.jsp?chotatsuKbn=03&amp;ankenNo=000330000105192010000029" TargetMode="External" /><Relationship Id="rId45" Type="http://schemas.openxmlformats.org/officeDocument/2006/relationships/hyperlink" Target="http://www.e-nyusatsu.pref.osaka.jp/CALS/Publish/ebidmlit/jsp/common/EbPPILink.jsp?chotatsuKbn=00&amp;ankenNo=01201110001449" TargetMode="External" /><Relationship Id="rId46" Type="http://schemas.openxmlformats.org/officeDocument/2006/relationships/hyperlink" Target="http://www.e-nyusatsu.pref.osaka.jp/CALS/Publish/ebidmlit/jsp/common/EbPPILink.jsp?chotatsuKbn=00&amp;ankenNo=01201110001473" TargetMode="External" /><Relationship Id="rId47" Type="http://schemas.openxmlformats.org/officeDocument/2006/relationships/hyperlink" Target="http://www.e-nyusatsu.pref.osaka.jp/CALS/Publish/ebidmlit/jsp/common/EbPPILink.jsp?chotatsuKbn=00&amp;ankenNo=01201110001481" TargetMode="External" /><Relationship Id="rId48" Type="http://schemas.openxmlformats.org/officeDocument/2006/relationships/hyperlink" Target="http://www.e-nyusatsu.pref.osaka.jp/CALS/Publish/ebidmlit/jsp/common/EbPPILink.jsp?chotatsuKbn=00&amp;ankenNo=01201110001520" TargetMode="External" /><Relationship Id="rId49" Type="http://schemas.openxmlformats.org/officeDocument/2006/relationships/hyperlink" Target="http://www.e-nyusatsu.pref.osaka.jp/CALS/Publish/ebidmlit/jsp/common/EbPPILink.jsp?chotatsuKbn=00&amp;ankenNo=01201110001571" TargetMode="External" /><Relationship Id="rId50" Type="http://schemas.openxmlformats.org/officeDocument/2006/relationships/hyperlink" Target="http://www.e-nyusatsu.pref.osaka.jp/CALS/Publish/ebidmlit/jsp/common/EbPPILink.jsp?chotatsuKbn=00&amp;ankenNo=01201110001627" TargetMode="External" /><Relationship Id="rId51" Type="http://schemas.openxmlformats.org/officeDocument/2006/relationships/hyperlink" Target="http://www.e-nyusatsu.pref.osaka.jp/CALS/Publish/ebidmlit/jsp/common/EbPPILink.jsp?chotatsuKbn=00&amp;ankenNo=01201110001791" TargetMode="External" /><Relationship Id="rId52" Type="http://schemas.openxmlformats.org/officeDocument/2006/relationships/hyperlink" Target="http://www.e-nyusatsu.pref.osaka.jp/CALS/Publish/ebidmlit/jsp/common/EbPPILink.jsp?chotatsuKbn=01&amp;ankenNo=01201120001295" TargetMode="External" /><Relationship Id="rId53" Type="http://schemas.openxmlformats.org/officeDocument/2006/relationships/hyperlink" Target="http://www.e-nyusatsu.pref.osaka.jp/CALS/Publish/ebidmlit/jsp/common/EbPPILink.jsp?chotatsuKbn=01&amp;ankenNo=01201120001317" TargetMode="External" /><Relationship Id="rId54" Type="http://schemas.openxmlformats.org/officeDocument/2006/relationships/hyperlink" Target="http://www.e-nyusatsu.pref.osaka.jp/CALS/Publish/ebidmlit/jsp/common/EbPPILink.jsp?chotatsuKbn=01&amp;ankenNo=01201120001325" TargetMode="External" /><Relationship Id="rId55" Type="http://schemas.openxmlformats.org/officeDocument/2006/relationships/hyperlink" Target="http://www.e-nyusatsu.pref.osaka.jp/CALS/Publish/ebidmlit/jsp/common/EbPPILink.jsp?chotatsuKbn=01&amp;ankenNo=01201120001341" TargetMode="External" /><Relationship Id="rId56" Type="http://schemas.openxmlformats.org/officeDocument/2006/relationships/hyperlink" Target="http://www.e-nyusatsu.pref.osaka.jp/CALS/Publish/ebidmlit/jsp/common/EbPPILink.jsp?chotatsuKbn=02&amp;ankenNo=01201130002305" TargetMode="External" /><Relationship Id="rId57" Type="http://schemas.openxmlformats.org/officeDocument/2006/relationships/hyperlink" Target="http://www.e-nyusatsu.pref.osaka.jp/CALS/Publish/ebidmlit/jsp/common/EbPPILink.jsp?chotatsuKbn=02&amp;ankenNo=01201130002739" TargetMode="External" /><Relationship Id="rId58" Type="http://schemas.openxmlformats.org/officeDocument/2006/relationships/hyperlink" Target="http://www.e-nyusatsu.pref.osaka.jp/CALS/Publish/ebidmlit/jsp/common/EbPPILink.jsp?chotatsuKbn=02&amp;ankenNo=01201130002747" TargetMode="External" /><Relationship Id="rId59" Type="http://schemas.openxmlformats.org/officeDocument/2006/relationships/hyperlink" Target="http://www.e-nyusatsu.pref.osaka.jp/CALS/Publish/ebidmlit/jsp/common/EbPPILink.jsp?chotatsuKbn=02&amp;ankenNo=01201130002755" TargetMode="External" /><Relationship Id="rId60" Type="http://schemas.openxmlformats.org/officeDocument/2006/relationships/hyperlink" Target="http://www.e-nyusatsu.pref.osaka.jp/CALS/Publish/ebidmlit/jsp/common/EbPPILink.jsp?chotatsuKbn=02&amp;ankenNo=01201130002771" TargetMode="External" /><Relationship Id="rId61" Type="http://schemas.openxmlformats.org/officeDocument/2006/relationships/hyperlink" Target="http://www.e-nyusatsu.pref.osaka.jp/CALS/Publish/ebidmlit/jsp/common/EbPPILink.jsp?chotatsuKbn=02&amp;ankenNo=01201130002828" TargetMode="External" /><Relationship Id="rId62" Type="http://schemas.openxmlformats.org/officeDocument/2006/relationships/hyperlink" Target="http://www.e-nyusatsu.pref.osaka.jp/CALS/Publish/ebidmlit/jsp/common/EbPPILink.jsp?chotatsuKbn=02&amp;ankenNo=01201130004464" TargetMode="External" /><Relationship Id="rId63" Type="http://schemas.openxmlformats.org/officeDocument/2006/relationships/hyperlink" Target="http://www.e-nyusatsu.pref.osaka.jp/CALS/Publish/ebidmlit/jsp/common/EbPPILink.jsp?chotatsuKbn=02&amp;ankenNo=01201130004472" TargetMode="External" /><Relationship Id="rId64" Type="http://schemas.openxmlformats.org/officeDocument/2006/relationships/hyperlink" Target="http://www.e-nyusatsu.pref.osaka.jp/CALS/Publish/ebidmlit/jsp/common/EbPPILink.jsp?chotatsuKbn=02&amp;ankenNo=01201130004502" TargetMode="External" /><Relationship Id="rId65" Type="http://schemas.openxmlformats.org/officeDocument/2006/relationships/hyperlink" Target="http://www.e-nyusatsu.pref.osaka.jp/CALS/Publish/ebidmlit/jsp/common/EbPPILink.jsp?chotatsuKbn=00&amp;ankenNo=01201110001660" TargetMode="External" /><Relationship Id="rId66" Type="http://schemas.openxmlformats.org/officeDocument/2006/relationships/hyperlink" Target="http://www.e-nyusatsu.pref.osaka.jp/CALS/Publish/ebidmlit/jsp/common/EbPPILink.jsp?chotatsuKbn=01&amp;ankenNo=01201120001091" TargetMode="External" /><Relationship Id="rId67" Type="http://schemas.openxmlformats.org/officeDocument/2006/relationships/hyperlink" Target="http://www.e-nyusatsu.pref.osaka.jp/CALS/Publish/ebidmlit/jsp/common/EbPPILink.jsp?chotatsuKbn=01&amp;ankenNo=01201120001139" TargetMode="External" /><Relationship Id="rId68" Type="http://schemas.openxmlformats.org/officeDocument/2006/relationships/hyperlink" Target="http://www.e-nyusatsu.pref.osaka.jp/CALS/Publish/ebidmlit/jsp/common/EbPPILink.jsp?chotatsuKbn=01&amp;ankenNo=01201120001155" TargetMode="External" /><Relationship Id="rId69" Type="http://schemas.openxmlformats.org/officeDocument/2006/relationships/hyperlink" Target="http://www.e-nyusatsu.pref.osaka.jp/CALS/Publish/ebidmlit/jsp/common/EbPPILink.jsp?chotatsuKbn=01&amp;ankenNo=01201120001163" TargetMode="External" /><Relationship Id="rId70" Type="http://schemas.openxmlformats.org/officeDocument/2006/relationships/hyperlink" Target="http://www.e-nyusatsu.pref.osaka.jp/CALS/Publish/ebidmlit/jsp/common/EbPPILink.jsp?chotatsuKbn=01&amp;ankenNo=01201120001171" TargetMode="External" /><Relationship Id="rId71" Type="http://schemas.openxmlformats.org/officeDocument/2006/relationships/hyperlink" Target="http://www.e-nyusatsu.pref.osaka.jp/CALS/Publish/ebidmlit/jsp/common/EbPPILink.jsp?chotatsuKbn=01&amp;ankenNo=01201120001201" TargetMode="External" /><Relationship Id="rId72" Type="http://schemas.openxmlformats.org/officeDocument/2006/relationships/hyperlink" Target="http://www.e-nyusatsu.pref.osaka.jp/CALS/Publish/ebidmlit/jsp/common/EbPPILink.jsp?chotatsuKbn=00&amp;ankenNo=01201110000795" TargetMode="External" /><Relationship Id="rId73" Type="http://schemas.openxmlformats.org/officeDocument/2006/relationships/hyperlink" Target="http://www.e-nyusatsu.pref.osaka.jp/CALS/Publish/ebidmlit/jsp/common/EbPPILink.jsp?chotatsuKbn=00&amp;ankenNo=01201110000809" TargetMode="External" /><Relationship Id="rId74" Type="http://schemas.openxmlformats.org/officeDocument/2006/relationships/hyperlink" Target="http://www.e-nyusatsu.pref.osaka.jp/CALS/Publish/ebidmlit/jsp/common/EbPPILink.jsp?chotatsuKbn=00&amp;ankenNo=01201110001244" TargetMode="External" /><Relationship Id="rId75" Type="http://schemas.openxmlformats.org/officeDocument/2006/relationships/hyperlink" Target="http://www.e-nyusatsu.pref.osaka.jp/CALS/Publish/ebidmlit/jsp/common/EbPPILink.jsp?chotatsuKbn=00&amp;ankenNo=01201110001325" TargetMode="External" /><Relationship Id="rId76" Type="http://schemas.openxmlformats.org/officeDocument/2006/relationships/hyperlink" Target="http://www.e-nyusatsu.pref.osaka.jp/CALS/Publish/ebidmlit/jsp/common/EbPPILink.jsp?chotatsuKbn=00&amp;ankenNo=01201110001333" TargetMode="External" /><Relationship Id="rId77" Type="http://schemas.openxmlformats.org/officeDocument/2006/relationships/hyperlink" Target="http://www.e-nyusatsu.pref.osaka.jp/CALS/Publish/ebidmlit/jsp/common/EbPPILink.jsp?chotatsuKbn=00&amp;ankenNo=01201110001341" TargetMode="External" /><Relationship Id="rId78" Type="http://schemas.openxmlformats.org/officeDocument/2006/relationships/hyperlink" Target="http://www.e-nyusatsu.pref.osaka.jp/CALS/Publish/ebidmlit/jsp/common/EbPPILink.jsp?chotatsuKbn=00&amp;ankenNo=01201110001406" TargetMode="External" /><Relationship Id="rId79" Type="http://schemas.openxmlformats.org/officeDocument/2006/relationships/hyperlink" Target="http://www.e-nyusatsu.pref.osaka.jp/CALS/Publish/ebidmlit/jsp/common/EbPPILink.jsp?chotatsuKbn=00&amp;ankenNo=01201110001414" TargetMode="External" /><Relationship Id="rId80" Type="http://schemas.openxmlformats.org/officeDocument/2006/relationships/hyperlink" Target="http://www.e-nyusatsu.pref.osaka.jp/CALS/Publish/ebidmlit/jsp/common/EbPPILink.jsp?chotatsuKbn=00&amp;ankenNo=01201110001431" TargetMode="External" /><Relationship Id="rId81" Type="http://schemas.openxmlformats.org/officeDocument/2006/relationships/hyperlink" Target="http://www.e-nyusatsu.pref.osaka.jp/CALS/Publish/ebidmlit/jsp/common/EbPPILink.jsp?chotatsuKbn=00&amp;ankenNo=01201110001589" TargetMode="External" /><Relationship Id="rId82" Type="http://schemas.openxmlformats.org/officeDocument/2006/relationships/hyperlink" Target="http://www.e-nyusatsu.pref.osaka.jp/CALS/Publish/ebidmlit/jsp/common/EbPPILink.jsp?chotatsuKbn=00&amp;ankenNo=01201110001597" TargetMode="External" /><Relationship Id="rId83" Type="http://schemas.openxmlformats.org/officeDocument/2006/relationships/hyperlink" Target="http://www.e-nyusatsu.pref.osaka.jp/CALS/Publish/ebidmlit/jsp/common/EbPPILink.jsp?chotatsuKbn=01&amp;ankenNo=01201120001210" TargetMode="External" /><Relationship Id="rId84" Type="http://schemas.openxmlformats.org/officeDocument/2006/relationships/hyperlink" Target="http://www.e-nyusatsu.pref.osaka.jp/CALS/Publish/ebidmlit/jsp/common/EbPPILink.jsp?chotatsuKbn=01&amp;ankenNo=01201120001228" TargetMode="External" /><Relationship Id="rId85" Type="http://schemas.openxmlformats.org/officeDocument/2006/relationships/hyperlink" Target="http://www.e-nyusatsu.pref.osaka.jp/CALS/Publish/ebidmlit/jsp/common/EbPPILink.jsp?chotatsuKbn=01&amp;ankenNo=01201120001236" TargetMode="External" /><Relationship Id="rId86" Type="http://schemas.openxmlformats.org/officeDocument/2006/relationships/hyperlink" Target="http://www.e-nyusatsu.pref.osaka.jp/CALS/Publish/ebidmlit/jsp/common/EbPPILink.jsp?chotatsuKbn=01&amp;ankenNo=01201120001244" TargetMode="External" /><Relationship Id="rId87" Type="http://schemas.openxmlformats.org/officeDocument/2006/relationships/hyperlink" Target="http://www.e-nyusatsu.pref.osaka.jp/CALS/Publish/ebidmlit/jsp/common/EbPPILink.jsp?chotatsuKbn=01&amp;ankenNo=01201120001252" TargetMode="External" /><Relationship Id="rId88" Type="http://schemas.openxmlformats.org/officeDocument/2006/relationships/hyperlink" Target="http://www.e-nyusatsu.pref.osaka.jp/CALS/Publish/ebidmlit/jsp/common/EbPPILink.jsp?chotatsuKbn=01&amp;ankenNo=01201120001261" TargetMode="External" /><Relationship Id="rId89" Type="http://schemas.openxmlformats.org/officeDocument/2006/relationships/hyperlink" Target="http://www.e-nyusatsu.pref.osaka.jp/CALS/Publish/ebidmlit/jsp/common/EbPPILink.jsp?chotatsuKbn=02&amp;ankenNo=01201130002411" TargetMode="External" /><Relationship Id="rId90" Type="http://schemas.openxmlformats.org/officeDocument/2006/relationships/hyperlink" Target="http://www.e-nyusatsu.pref.osaka.jp/CALS/Publish/ebidmlit/jsp/common/EbPPILink.jsp?chotatsuKbn=02&amp;ankenNo=01201130002879" TargetMode="External" /><Relationship Id="rId91" Type="http://schemas.openxmlformats.org/officeDocument/2006/relationships/hyperlink" Target="http://www.e-nyusatsu.pref.osaka.jp/CALS/Publish/ebidmlit/jsp/common/EbPPILink.jsp?chotatsuKbn=02&amp;ankenNo=01201130003221" TargetMode="External" /><Relationship Id="rId92" Type="http://schemas.openxmlformats.org/officeDocument/2006/relationships/hyperlink" Target="http://www.e-nyusatsu.pref.osaka.jp/CALS/Publish/ebidmlit/jsp/common/EbPPILink.jsp?chotatsuKbn=02&amp;ankenNo=01201130003760" TargetMode="External" /><Relationship Id="rId93" Type="http://schemas.openxmlformats.org/officeDocument/2006/relationships/hyperlink" Target="http://www.e-nyusatsu.pref.osaka.jp/CALS/Publish/ebidmlit/jsp/common/EbPPILink.jsp?chotatsuKbn=02&amp;ankenNo=01201130004014" TargetMode="External" /><Relationship Id="rId94" Type="http://schemas.openxmlformats.org/officeDocument/2006/relationships/hyperlink" Target="http://www.e-nyusatsu.pref.osaka.jp/CALS/Publish/ebidmlit/jsp/common/EbPPILink.jsp?chotatsuKbn=02&amp;ankenNo=01201130004031" TargetMode="External" /><Relationship Id="rId95" Type="http://schemas.openxmlformats.org/officeDocument/2006/relationships/hyperlink" Target="http://www.e-nyusatsu.pref.osaka.jp/CALS/Publish/ebidmlit/jsp/common/EbPPILink.jsp?chotatsuKbn=02&amp;ankenNo=01201130004057" TargetMode="External" /><Relationship Id="rId96" Type="http://schemas.openxmlformats.org/officeDocument/2006/relationships/hyperlink" Target="http://www.e-nyusatsu.pref.osaka.jp/CALS/Publish/ebidmlit/jsp/common/EbPPILink.jsp?chotatsuKbn=02&amp;ankenNo=01201130004065" TargetMode="External" /><Relationship Id="rId97" Type="http://schemas.openxmlformats.org/officeDocument/2006/relationships/hyperlink" Target="http://www.e-nyusatsu.pref.osaka.jp/CALS/Publish/ebidmlit/jsp/common/EbPPILink.jsp?chotatsuKbn=02&amp;ankenNo=01201130004073" TargetMode="External" /><Relationship Id="rId98" Type="http://schemas.openxmlformats.org/officeDocument/2006/relationships/hyperlink" Target="http://www.e-nyusatsu.pref.osaka.jp/CALS/Publish/ebidmlit/jsp/common/EbPPILink.jsp?chotatsuKbn=02&amp;ankenNo=01201130004197" TargetMode="External" /><Relationship Id="rId99" Type="http://schemas.openxmlformats.org/officeDocument/2006/relationships/hyperlink" Target="http://www.e-nyusatsu.pref.osaka.jp/CALS/Publish/ebidmlit/jsp/common/EbPPILink.jsp?chotatsuKbn=02&amp;ankenNo=01201130004243" TargetMode="External" /><Relationship Id="rId100" Type="http://schemas.openxmlformats.org/officeDocument/2006/relationships/hyperlink" Target="http://www.e-nyusatsu.pref.osaka.jp/CALS/Publish/ebidmlit/jsp/common/EbPPILink.jsp?chotatsuKbn=02&amp;ankenNo=01201130004251" TargetMode="External" /><Relationship Id="rId101" Type="http://schemas.openxmlformats.org/officeDocument/2006/relationships/hyperlink" Target="http://www.e-nyusatsu.pref.osaka.jp/CALS/Publish/ebidmlit/jsp/common/EbPPILink.jsp?chotatsuKbn=02&amp;ankenNo=01201130004260" TargetMode="External" /><Relationship Id="rId102" Type="http://schemas.openxmlformats.org/officeDocument/2006/relationships/hyperlink" Target="http://www.e-nyusatsu.pref.osaka.jp/CALS/Publish/ebidmlit/jsp/common/EbPPILink.jsp?chotatsuKbn=02&amp;ankenNo=01201130004278" TargetMode="External" /><Relationship Id="rId103" Type="http://schemas.openxmlformats.org/officeDocument/2006/relationships/hyperlink" Target="http://www.e-nyusatsu.pref.osaka.jp/CALS/Publish/ebidmlit/jsp/common/EbPPILink.jsp?chotatsuKbn=00&amp;ankenNo=01201110001651" TargetMode="External" /><Relationship Id="rId104" Type="http://schemas.openxmlformats.org/officeDocument/2006/relationships/hyperlink" Target="http://www.e-nyusatsu.pref.osaka.jp/CALS/Publish/ebidmlit/jsp/common/EbPPILink.jsp?chotatsuKbn=01&amp;ankenNo=01201120000710" TargetMode="External" /><Relationship Id="rId105" Type="http://schemas.openxmlformats.org/officeDocument/2006/relationships/hyperlink" Target="http://www.e-nyusatsu.pref.osaka.jp/CALS/Publish/ebidmlit/jsp/common/EbPPILink.jsp?chotatsuKbn=01&amp;ankenNo=01201120000728" TargetMode="External" /><Relationship Id="rId106" Type="http://schemas.openxmlformats.org/officeDocument/2006/relationships/hyperlink" Target="http://www.e-nyusatsu.pref.osaka.jp/CALS/Publish/ebidmlit/jsp/common/EbPPILink.jsp?chotatsuKbn=01&amp;ankenNo=01201120000736" TargetMode="External" /><Relationship Id="rId107" Type="http://schemas.openxmlformats.org/officeDocument/2006/relationships/hyperlink" Target="http://www.e-nyusatsu.pref.osaka.jp/CALS/Publish/ebidmlit/jsp/common/EbPPILink.jsp?chotatsuKbn=01&amp;ankenNo=01201120000744" TargetMode="External" /><Relationship Id="rId108" Type="http://schemas.openxmlformats.org/officeDocument/2006/relationships/hyperlink" Target="http://www.e-nyusatsu.pref.osaka.jp/CALS/Publish/ebidmlit/jsp/common/EbPPILink.jsp?chotatsuKbn=01&amp;ankenNo=01201120001147" TargetMode="External" /><Relationship Id="rId109" Type="http://schemas.openxmlformats.org/officeDocument/2006/relationships/hyperlink" Target="http://www.e-nyusatsu.pref.osaka.jp/CALS/Publish/ebidmlit/jsp/common/EbPPILink.jsp?chotatsuKbn=00&amp;ankenNo=01201110000124" TargetMode="External" /><Relationship Id="rId110" Type="http://schemas.openxmlformats.org/officeDocument/2006/relationships/hyperlink" Target="http://www.e-nyusatsu.pref.osaka.jp/CALS/Publish/ebidmlit/jsp/common/EbPPILink.jsp?chotatsuKbn=00&amp;ankenNo=01201110000825" TargetMode="External" /><Relationship Id="rId111" Type="http://schemas.openxmlformats.org/officeDocument/2006/relationships/hyperlink" Target="http://www.e-nyusatsu.pref.osaka.jp/CALS/Publish/ebidmlit/jsp/common/EbPPILink.jsp?chotatsuKbn=00&amp;ankenNo=01201110001228" TargetMode="External" /><Relationship Id="rId112" Type="http://schemas.openxmlformats.org/officeDocument/2006/relationships/hyperlink" Target="http://www.e-nyusatsu.pref.osaka.jp/CALS/Publish/ebidmlit/jsp/common/EbPPILink.jsp?chotatsuKbn=00&amp;ankenNo=01201110001252" TargetMode="External" /><Relationship Id="rId113" Type="http://schemas.openxmlformats.org/officeDocument/2006/relationships/hyperlink" Target="http://www.e-nyusatsu.pref.osaka.jp/CALS/Publish/ebidmlit/jsp/common/EbPPILink.jsp?chotatsuKbn=00&amp;ankenNo=01201110001317" TargetMode="External" /><Relationship Id="rId114" Type="http://schemas.openxmlformats.org/officeDocument/2006/relationships/hyperlink" Target="http://www.e-nyusatsu.pref.osaka.jp/CALS/Publish/ebidmlit/jsp/common/EbPPILink.jsp?chotatsuKbn=00&amp;ankenNo=01201110001350" TargetMode="External" /><Relationship Id="rId115" Type="http://schemas.openxmlformats.org/officeDocument/2006/relationships/hyperlink" Target="http://www.e-nyusatsu.pref.osaka.jp/CALS/Publish/ebidmlit/jsp/common/EbPPILink.jsp?chotatsuKbn=00&amp;ankenNo=01201110001384" TargetMode="External" /><Relationship Id="rId116" Type="http://schemas.openxmlformats.org/officeDocument/2006/relationships/hyperlink" Target="http://www.e-nyusatsu.pref.osaka.jp/CALS/Publish/ebidmlit/jsp/common/EbPPILink.jsp?chotatsuKbn=00&amp;ankenNo=01201110001465" TargetMode="External" /><Relationship Id="rId117" Type="http://schemas.openxmlformats.org/officeDocument/2006/relationships/hyperlink" Target="http://www.e-nyusatsu.pref.osaka.jp/CALS/Publish/ebidmlit/jsp/common/EbPPILink.jsp?chotatsuKbn=00&amp;ankenNo=01201110001490" TargetMode="External" /><Relationship Id="rId118" Type="http://schemas.openxmlformats.org/officeDocument/2006/relationships/hyperlink" Target="http://www.e-nyusatsu.pref.osaka.jp/CALS/Publish/ebidmlit/jsp/common/EbPPILink.jsp?chotatsuKbn=00&amp;ankenNo=01201110001503" TargetMode="External" /><Relationship Id="rId119" Type="http://schemas.openxmlformats.org/officeDocument/2006/relationships/hyperlink" Target="http://www.e-nyusatsu.pref.osaka.jp/CALS/Publish/ebidmlit/jsp/common/EbPPILink.jsp?chotatsuKbn=01&amp;ankenNo=01201120001023" TargetMode="External" /><Relationship Id="rId120" Type="http://schemas.openxmlformats.org/officeDocument/2006/relationships/hyperlink" Target="http://www.e-nyusatsu.pref.osaka.jp/CALS/Publish/ebidmlit/jsp/common/EbPPILink.jsp?chotatsuKbn=01&amp;ankenNo=01201120001031" TargetMode="External" /><Relationship Id="rId121" Type="http://schemas.openxmlformats.org/officeDocument/2006/relationships/hyperlink" Target="http://www.e-nyusatsu.pref.osaka.jp/CALS/Publish/ebidmlit/jsp/common/EbPPILink.jsp?chotatsuKbn=01&amp;ankenNo=01201120001040" TargetMode="External" /><Relationship Id="rId122" Type="http://schemas.openxmlformats.org/officeDocument/2006/relationships/hyperlink" Target="http://www.e-nyusatsu.pref.osaka.jp/CALS/Publish/ebidmlit/jsp/common/EbPPILink.jsp?chotatsuKbn=01&amp;ankenNo=01201120001058" TargetMode="External" /><Relationship Id="rId123" Type="http://schemas.openxmlformats.org/officeDocument/2006/relationships/hyperlink" Target="http://www.e-nyusatsu.pref.osaka.jp/CALS/Publish/ebidmlit/jsp/common/EbPPILink.jsp?chotatsuKbn=01&amp;ankenNo=01201120001066" TargetMode="External" /><Relationship Id="rId124" Type="http://schemas.openxmlformats.org/officeDocument/2006/relationships/hyperlink" Target="http://www.e-nyusatsu.pref.osaka.jp/CALS/Publish/ebidmlit/jsp/common/EbPPILink.jsp?chotatsuKbn=01&amp;ankenNo=01201120001074" TargetMode="External" /><Relationship Id="rId125" Type="http://schemas.openxmlformats.org/officeDocument/2006/relationships/hyperlink" Target="http://www.e-nyusatsu.pref.osaka.jp/CALS/Publish/ebidmlit/jsp/common/EbPPILink.jsp?chotatsuKbn=01&amp;ankenNo=01201120001082" TargetMode="External" /><Relationship Id="rId126" Type="http://schemas.openxmlformats.org/officeDocument/2006/relationships/hyperlink" Target="http://www.e-nyusatsu.pref.osaka.jp/CALS/Publish/ebidmlit/jsp/common/EbPPILink.jsp?chotatsuKbn=01&amp;ankenNo=01201120001104" TargetMode="External" /><Relationship Id="rId127" Type="http://schemas.openxmlformats.org/officeDocument/2006/relationships/hyperlink" Target="http://www.e-nyusatsu.pref.osaka.jp/CALS/Publish/ebidmlit/jsp/common/EbPPILink.jsp?chotatsuKbn=01&amp;ankenNo=01201120000353" TargetMode="External" /><Relationship Id="rId128" Type="http://schemas.openxmlformats.org/officeDocument/2006/relationships/hyperlink" Target="http://www.e-nyusatsu.pref.osaka.jp/CALS/Publish/ebidmlit/jsp/common/EbPPILink.jsp?chotatsuKbn=02&amp;ankenNo=01201130002275" TargetMode="External" /><Relationship Id="rId129" Type="http://schemas.openxmlformats.org/officeDocument/2006/relationships/hyperlink" Target="http://www.e-nyusatsu.pref.osaka.jp/CALS/Publish/ebidmlit/jsp/common/EbPPILink.jsp?chotatsuKbn=02&amp;ankenNo=01201130002704" TargetMode="External" /><Relationship Id="rId130" Type="http://schemas.openxmlformats.org/officeDocument/2006/relationships/hyperlink" Target="http://www.e-nyusatsu.pref.osaka.jp/CALS/Publish/ebidmlit/jsp/common/EbPPILink.jsp?chotatsuKbn=02&amp;ankenNo=01201130002925" TargetMode="External" /><Relationship Id="rId131" Type="http://schemas.openxmlformats.org/officeDocument/2006/relationships/hyperlink" Target="http://www.e-nyusatsu.pref.osaka.jp/CALS/Publish/ebidmlit/jsp/common/EbPPILink.jsp?chotatsuKbn=02&amp;ankenNo=01201130003522" TargetMode="External" /><Relationship Id="rId132" Type="http://schemas.openxmlformats.org/officeDocument/2006/relationships/hyperlink" Target="http://www.e-nyusatsu.pref.osaka.jp/CALS/Publish/ebidmlit/jsp/common/EbPPILink.jsp?chotatsuKbn=02&amp;ankenNo=01201130003549" TargetMode="External" /><Relationship Id="rId133" Type="http://schemas.openxmlformats.org/officeDocument/2006/relationships/hyperlink" Target="http://www.e-nyusatsu.pref.osaka.jp/CALS/Publish/ebidmlit/jsp/common/EbPPILink.jsp?chotatsuKbn=02&amp;ankenNo=01201130003557" TargetMode="External" /><Relationship Id="rId134" Type="http://schemas.openxmlformats.org/officeDocument/2006/relationships/hyperlink" Target="http://www.e-nyusatsu.pref.osaka.jp/CALS/Publish/ebidmlit/jsp/common/EbPPILink.jsp?chotatsuKbn=02&amp;ankenNo=01201130003565" TargetMode="External" /><Relationship Id="rId135" Type="http://schemas.openxmlformats.org/officeDocument/2006/relationships/hyperlink" Target="http://www.e-nyusatsu.pref.osaka.jp/CALS/Publish/ebidmlit/jsp/common/EbPPILink.jsp?chotatsuKbn=02&amp;ankenNo=01201130003573" TargetMode="External" /><Relationship Id="rId136" Type="http://schemas.openxmlformats.org/officeDocument/2006/relationships/hyperlink" Target="http://www.e-nyusatsu.pref.osaka.jp/CALS/Publish/ebidmlit/jsp/common/EbPPILink.jsp?chotatsuKbn=02&amp;ankenNo=01201130003581" TargetMode="External" /><Relationship Id="rId137" Type="http://schemas.openxmlformats.org/officeDocument/2006/relationships/hyperlink" Target="http://www.e-nyusatsu.pref.osaka.jp/CALS/Publish/ebidmlit/jsp/common/EbPPILink.jsp?chotatsuKbn=02&amp;ankenNo=01201130003590" TargetMode="External" /><Relationship Id="rId138" Type="http://schemas.openxmlformats.org/officeDocument/2006/relationships/hyperlink" Target="http://www.e-nyusatsu.pref.osaka.jp/CALS/Publish/ebidmlit/jsp/common/EbPPILink.jsp?chotatsuKbn=02&amp;ankenNo=01201130003603" TargetMode="External" /><Relationship Id="rId139" Type="http://schemas.openxmlformats.org/officeDocument/2006/relationships/hyperlink" Target="http://www.e-nyusatsu.pref.osaka.jp/CALS/Publish/ebidmlit/jsp/common/EbPPILink.jsp?chotatsuKbn=02&amp;ankenNo=01201130003611" TargetMode="External" /><Relationship Id="rId140" Type="http://schemas.openxmlformats.org/officeDocument/2006/relationships/hyperlink" Target="http://www.e-nyusatsu.pref.osaka.jp/CALS/Publish/ebidmlit/jsp/common/EbPPILink.jsp?chotatsuKbn=02&amp;ankenNo=01201130003620" TargetMode="External" /><Relationship Id="rId141" Type="http://schemas.openxmlformats.org/officeDocument/2006/relationships/hyperlink" Target="http://www.e-nyusatsu.pref.osaka.jp/CALS/Publish/ebidmlit/jsp/common/EbPPILink.jsp?chotatsuKbn=02&amp;ankenNo=01201130003638" TargetMode="External" /><Relationship Id="rId142" Type="http://schemas.openxmlformats.org/officeDocument/2006/relationships/hyperlink" Target="http://www.e-nyusatsu.pref.osaka.jp/CALS/Publish/ebidmlit/jsp/common/EbPPILink.jsp?chotatsuKbn=02&amp;ankenNo=01201130003654" TargetMode="External" /><Relationship Id="rId143" Type="http://schemas.openxmlformats.org/officeDocument/2006/relationships/hyperlink" Target="http://www.e-nyusatsu.pref.osaka.jp/CALS/Publish/ebidmlit/jsp/common/EbPPILink.jsp?chotatsuKbn=02&amp;ankenNo=01201130003671" TargetMode="External" /><Relationship Id="rId144" Type="http://schemas.openxmlformats.org/officeDocument/2006/relationships/hyperlink" Target="http://www.e-nyusatsu.pref.osaka.jp/CALS/Publish/ebidmlit/jsp/common/EbPPILink.jsp?chotatsuKbn=02&amp;ankenNo=01201130003794" TargetMode="External" /><Relationship Id="rId145" Type="http://schemas.openxmlformats.org/officeDocument/2006/relationships/hyperlink" Target="http://www.e-nyusatsu.pref.osaka.jp/CALS/Publish/ebidmlit/jsp/common/EbPPILink.jsp?chotatsuKbn=02&amp;ankenNo=01201130003948" TargetMode="External" /><Relationship Id="rId146" Type="http://schemas.openxmlformats.org/officeDocument/2006/relationships/hyperlink" Target="http://www.e-nyusatsu.pref.osaka.jp/CALS/Publish/ebidmlit/jsp/common/EbPPILink.jsp?chotatsuKbn=02&amp;ankenNo=01201130004006" TargetMode="External" /><Relationship Id="rId147" Type="http://schemas.openxmlformats.org/officeDocument/2006/relationships/hyperlink" Target="http://www.e-nyusatsu.pref.osaka.jp/CALS/Publish/ebidmlit/jsp/common/EbPPILink.jsp?chotatsuKbn=00&amp;ankenNo=01201110000965" TargetMode="External" /><Relationship Id="rId148" Type="http://schemas.openxmlformats.org/officeDocument/2006/relationships/hyperlink" Target="http://www.e-nyusatsu.pref.osaka.jp/CALS/Publish/ebidmlit/jsp/common/EbPPILink.jsp?chotatsuKbn=00&amp;ankenNo=01201110001007" TargetMode="External" /><Relationship Id="rId149" Type="http://schemas.openxmlformats.org/officeDocument/2006/relationships/hyperlink" Target="http://www.e-nyusatsu.pref.osaka.jp/CALS/Publish/ebidmlit/jsp/common/EbPPILink.jsp?chotatsuKbn=00&amp;ankenNo=01201110001015" TargetMode="External" /><Relationship Id="rId150" Type="http://schemas.openxmlformats.org/officeDocument/2006/relationships/hyperlink" Target="http://www.e-nyusatsu.pref.osaka.jp/CALS/Publish/ebidmlit/jsp/common/EbPPILink.jsp?chotatsuKbn=00&amp;ankenNo=01201110001155" TargetMode="External" /><Relationship Id="rId151" Type="http://schemas.openxmlformats.org/officeDocument/2006/relationships/hyperlink" Target="http://www.e-nyusatsu.pref.osaka.jp/CALS/Publish/ebidmlit/jsp/common/EbPPILink.jsp?chotatsuKbn=00&amp;ankenNo=01201110001198" TargetMode="External" /><Relationship Id="rId152" Type="http://schemas.openxmlformats.org/officeDocument/2006/relationships/hyperlink" Target="http://www.e-nyusatsu.pref.osaka.jp/CALS/Publish/ebidmlit/jsp/common/EbPPILink.jsp?chotatsuKbn=00&amp;ankenNo=01201110001210" TargetMode="External" /><Relationship Id="rId153" Type="http://schemas.openxmlformats.org/officeDocument/2006/relationships/hyperlink" Target="http://www.e-nyusatsu.pref.osaka.jp/CALS/Publish/ebidmlit/jsp/common/EbPPILink.jsp?chotatsuKbn=00&amp;ankenNo=01201110001236" TargetMode="External" /><Relationship Id="rId154" Type="http://schemas.openxmlformats.org/officeDocument/2006/relationships/hyperlink" Target="http://www.e-nyusatsu.pref.osaka.jp/CALS/Publish/ebidmlit/jsp/common/EbPPILink.jsp?chotatsuKbn=01&amp;ankenNo=01201120000965" TargetMode="External" /><Relationship Id="rId155" Type="http://schemas.openxmlformats.org/officeDocument/2006/relationships/hyperlink" Target="http://www.e-nyusatsu.pref.osaka.jp/CALS/Publish/ebidmlit/jsp/common/EbPPILink.jsp?chotatsuKbn=01&amp;ankenNo=01201120000973" TargetMode="External" /><Relationship Id="rId156" Type="http://schemas.openxmlformats.org/officeDocument/2006/relationships/hyperlink" Target="http://www.e-nyusatsu.pref.osaka.jp/CALS/Publish/ebidmlit/jsp/common/EbPPILink.jsp?chotatsuKbn=01&amp;ankenNo=01201120000981" TargetMode="External" /><Relationship Id="rId157" Type="http://schemas.openxmlformats.org/officeDocument/2006/relationships/hyperlink" Target="http://www.e-nyusatsu.pref.osaka.jp/CALS/Publish/ebidmlit/jsp/common/EbPPILink.jsp?chotatsuKbn=01&amp;ankenNo=01201120000990" TargetMode="External" /><Relationship Id="rId158" Type="http://schemas.openxmlformats.org/officeDocument/2006/relationships/hyperlink" Target="http://www.e-nyusatsu.pref.osaka.jp/CALS/Publish/ebidmlit/jsp/common/EbPPILink.jsp?chotatsuKbn=01&amp;ankenNo=01201120001007" TargetMode="External" /><Relationship Id="rId159" Type="http://schemas.openxmlformats.org/officeDocument/2006/relationships/hyperlink" Target="http://www.e-nyusatsu.pref.osaka.jp/CALS/Publish/ebidmlit/jsp/common/EbPPILink.jsp?chotatsuKbn=01&amp;ankenNo=01201120001015" TargetMode="External" /><Relationship Id="rId160" Type="http://schemas.openxmlformats.org/officeDocument/2006/relationships/hyperlink" Target="http://www.e-nyusatsu.pref.osaka.jp/CALS/Publish/ebidmlit/jsp/common/EbPPILink.jsp?chotatsuKbn=01&amp;ankenNo=01201120000361" TargetMode="External" /><Relationship Id="rId161" Type="http://schemas.openxmlformats.org/officeDocument/2006/relationships/hyperlink" Target="http://www.e-nyusatsu.pref.osaka.jp/CALS/Publish/ebidmlit/jsp/common/EbPPILink.jsp?chotatsuKbn=01&amp;ankenNo=01201120000400" TargetMode="External" /><Relationship Id="rId162" Type="http://schemas.openxmlformats.org/officeDocument/2006/relationships/hyperlink" Target="http://www.e-nyusatsu.pref.osaka.jp/CALS/Publish/ebidmlit/jsp/common/EbPPILink.jsp?chotatsuKbn=01&amp;ankenNo=01201120000809" TargetMode="External" /><Relationship Id="rId163" Type="http://schemas.openxmlformats.org/officeDocument/2006/relationships/hyperlink" Target="http://www.e-nyusatsu.pref.osaka.jp/CALS/Publish/ebidmlit/jsp/common/EbPPILink.jsp?chotatsuKbn=01&amp;ankenNo=01201120000817" TargetMode="External" /><Relationship Id="rId164" Type="http://schemas.openxmlformats.org/officeDocument/2006/relationships/hyperlink" Target="http://www.e-nyusatsu.pref.osaka.jp/CALS/Publish/ebidmlit/jsp/common/EbPPILink.jsp?chotatsuKbn=01&amp;ankenNo=01201120000850" TargetMode="External" /><Relationship Id="rId165" Type="http://schemas.openxmlformats.org/officeDocument/2006/relationships/hyperlink" Target="http://www.e-nyusatsu.pref.osaka.jp/CALS/Publish/ebidmlit/jsp/common/EbPPILink.jsp?chotatsuKbn=01&amp;ankenNo=01201120000914" TargetMode="External" /><Relationship Id="rId166" Type="http://schemas.openxmlformats.org/officeDocument/2006/relationships/hyperlink" Target="http://www.e-nyusatsu.pref.osaka.jp/CALS/Publish/ebidmlit/jsp/common/EbPPILink.jsp?chotatsuKbn=01&amp;ankenNo=01201120000922" TargetMode="External" /><Relationship Id="rId167" Type="http://schemas.openxmlformats.org/officeDocument/2006/relationships/hyperlink" Target="http://www.e-nyusatsu.pref.osaka.jp/CALS/Publish/ebidmlit/jsp/common/EbPPILink.jsp?chotatsuKbn=01&amp;ankenNo=01201120000931" TargetMode="External" /><Relationship Id="rId168" Type="http://schemas.openxmlformats.org/officeDocument/2006/relationships/hyperlink" Target="http://www.e-nyusatsu.pref.osaka.jp/CALS/Publish/ebidmlit/jsp/common/EbPPILink.jsp?chotatsuKbn=01&amp;ankenNo=01201120000949" TargetMode="External" /><Relationship Id="rId169" Type="http://schemas.openxmlformats.org/officeDocument/2006/relationships/hyperlink" Target="http://www.e-nyusatsu.pref.osaka.jp/CALS/Publish/ebidmlit/jsp/common/EbPPILink.jsp?chotatsuKbn=01&amp;ankenNo=01201120000957" TargetMode="External" /><Relationship Id="rId170" Type="http://schemas.openxmlformats.org/officeDocument/2006/relationships/hyperlink" Target="http://www.e-nyusatsu.pref.osaka.jp/CALS/Publish/ebidmlit/jsp/common/EbPPILink.jsp?chotatsuKbn=01&amp;ankenNo=01201120001112" TargetMode="External" /><Relationship Id="rId171" Type="http://schemas.openxmlformats.org/officeDocument/2006/relationships/hyperlink" Target="http://www.e-nyusatsu.pref.osaka.jp/CALS/Publish/ebidmlit/jsp/common/EbPPILink.jsp?chotatsuKbn=02&amp;ankenNo=01201130000086" TargetMode="External" /><Relationship Id="rId172" Type="http://schemas.openxmlformats.org/officeDocument/2006/relationships/hyperlink" Target="http://www.e-nyusatsu.pref.osaka.jp/CALS/Publish/ebidmlit/jsp/common/EbPPILink.jsp?chotatsuKbn=02&amp;ankenNo=01201130000833" TargetMode="External" /><Relationship Id="rId173" Type="http://schemas.openxmlformats.org/officeDocument/2006/relationships/hyperlink" Target="http://www.e-nyusatsu.pref.osaka.jp/CALS/Publish/ebidmlit/jsp/common/EbPPILink.jsp?chotatsuKbn=02&amp;ankenNo=01201130001341" TargetMode="External" /><Relationship Id="rId174" Type="http://schemas.openxmlformats.org/officeDocument/2006/relationships/hyperlink" Target="http://www.e-nyusatsu.pref.osaka.jp/CALS/Publish/ebidmlit/jsp/common/EbPPILink.jsp?chotatsuKbn=02&amp;ankenNo=01201130002135" TargetMode="External" /><Relationship Id="rId175" Type="http://schemas.openxmlformats.org/officeDocument/2006/relationships/hyperlink" Target="http://www.e-nyusatsu.pref.osaka.jp/CALS/Publish/ebidmlit/jsp/common/EbPPILink.jsp?chotatsuKbn=02&amp;ankenNo=01201130002283" TargetMode="External" /><Relationship Id="rId176" Type="http://schemas.openxmlformats.org/officeDocument/2006/relationships/hyperlink" Target="http://www.e-nyusatsu.pref.osaka.jp/CALS/Publish/ebidmlit/jsp/common/EbPPILink.jsp?chotatsuKbn=02&amp;ankenNo=01201130002569" TargetMode="External" /><Relationship Id="rId177" Type="http://schemas.openxmlformats.org/officeDocument/2006/relationships/hyperlink" Target="http://www.e-nyusatsu.pref.osaka.jp/CALS/Publish/ebidmlit/jsp/common/EbPPILink.jsp?chotatsuKbn=02&amp;ankenNo=01201130003409" TargetMode="External" /><Relationship Id="rId178" Type="http://schemas.openxmlformats.org/officeDocument/2006/relationships/hyperlink" Target="http://www.e-nyusatsu.pref.osaka.jp/CALS/Publish/ebidmlit/jsp/common/EbPPILink.jsp?chotatsuKbn=02&amp;ankenNo=01201130003433" TargetMode="External" /><Relationship Id="rId179" Type="http://schemas.openxmlformats.org/officeDocument/2006/relationships/hyperlink" Target="http://www.e-nyusatsu.pref.osaka.jp/CALS/Publish/ebidmlit/jsp/common/EbPPILink.jsp?chotatsuKbn=02&amp;ankenNo=01201130003441" TargetMode="External" /><Relationship Id="rId180" Type="http://schemas.openxmlformats.org/officeDocument/2006/relationships/hyperlink" Target="http://www.e-nyusatsu.pref.osaka.jp/CALS/Publish/ebidmlit/jsp/common/EbPPILink.jsp?chotatsuKbn=02&amp;ankenNo=01201130003450" TargetMode="External" /><Relationship Id="rId181" Type="http://schemas.openxmlformats.org/officeDocument/2006/relationships/hyperlink" Target="http://www.e-nyusatsu.pref.osaka.jp/CALS/Publish/ebidmlit/jsp/common/EbPPILink.jsp?chotatsuKbn=02&amp;ankenNo=01201130003468" TargetMode="External" /><Relationship Id="rId182" Type="http://schemas.openxmlformats.org/officeDocument/2006/relationships/hyperlink" Target="http://www.e-nyusatsu.pref.osaka.jp/CALS/Publish/ebidmlit/jsp/common/EbPPILink.jsp?chotatsuKbn=02&amp;ankenNo=01201130003476" TargetMode="External" /><Relationship Id="rId183" Type="http://schemas.openxmlformats.org/officeDocument/2006/relationships/hyperlink" Target="http://www.e-nyusatsu.pref.osaka.jp/CALS/Publish/ebidmlit/jsp/common/EbPPILink.jsp?chotatsuKbn=02&amp;ankenNo=01201130003484" TargetMode="External" /><Relationship Id="rId184" Type="http://schemas.openxmlformats.org/officeDocument/2006/relationships/hyperlink" Target="http://www.e-nyusatsu.pref.osaka.jp/CALS/Publish/ebidmlit/jsp/common/EbPPILink.jsp?chotatsuKbn=02&amp;ankenNo=01201130003514" TargetMode="External" /><Relationship Id="rId185" Type="http://schemas.openxmlformats.org/officeDocument/2006/relationships/hyperlink" Target="http://www.e-nyusatsu.pref.osaka.jp/CALS/Publish/ebidmlit/jsp/common/EbPPILink.jsp?chotatsuKbn=02&amp;ankenNo=01201130003646" TargetMode="External" /><Relationship Id="rId186" Type="http://schemas.openxmlformats.org/officeDocument/2006/relationships/hyperlink" Target="http://www.e-nyusatsu.pref.osaka.jp/CALS/Publish/ebidmlit/jsp/common/EbPPILink.jsp?chotatsuKbn=02&amp;ankenNo=01201130003719" TargetMode="External" /><Relationship Id="rId187" Type="http://schemas.openxmlformats.org/officeDocument/2006/relationships/hyperlink" Target="http://www.e-nyusatsu.pref.osaka.jp/CALS/Publish/ebidmlit/jsp/common/EbPPILink.jsp?chotatsuKbn=02&amp;ankenNo=01201130003727" TargetMode="External" /><Relationship Id="rId188" Type="http://schemas.openxmlformats.org/officeDocument/2006/relationships/hyperlink" Target="http://www.e-nyusatsu.pref.osaka.jp/CALS/Publish/ebidmlit/jsp/common/EbPPILink.jsp?chotatsuKbn=02&amp;ankenNo=01201130003735" TargetMode="External" /><Relationship Id="rId189" Type="http://schemas.openxmlformats.org/officeDocument/2006/relationships/hyperlink" Target="http://www.e-nyusatsu.pref.osaka.jp/CALS/Publish/ebidmlit/jsp/common/EbPPILink.jsp?chotatsuKbn=02&amp;ankenNo=01201130003743" TargetMode="External" /><Relationship Id="rId190" Type="http://schemas.openxmlformats.org/officeDocument/2006/relationships/hyperlink" Target="http://www.e-nyusatsu.pref.osaka.jp/CALS/Publish/ebidmlit/jsp/common/EbPPILink.jsp?chotatsuKbn=02&amp;ankenNo=01201130003816" TargetMode="External" /><Relationship Id="rId191" Type="http://schemas.openxmlformats.org/officeDocument/2006/relationships/hyperlink" Target="http://www.e-nyusatsu.pref.osaka.jp/CALS/Publish/ebidmlit/jsp/common/EbPPILink.jsp?chotatsuKbn=02&amp;ankenNo=01201130003824" TargetMode="External" /><Relationship Id="rId192" Type="http://schemas.openxmlformats.org/officeDocument/2006/relationships/hyperlink" Target="http://www.e-nyusatsu.pref.osaka.jp/CALS/Publish/ebidmlit/jsp/common/EbPPILink.jsp?chotatsuKbn=02&amp;ankenNo=01201130003867" TargetMode="External" /><Relationship Id="rId193" Type="http://schemas.openxmlformats.org/officeDocument/2006/relationships/hyperlink" Target="http://www.e-nyusatsu.pref.osaka.jp/CALS/Publish/ebidmlit/jsp/common/EbPPILink.jsp?chotatsuKbn=02&amp;ankenNo=01201130003956" TargetMode="External" /><Relationship Id="rId194" Type="http://schemas.openxmlformats.org/officeDocument/2006/relationships/hyperlink" Target="http://www.e-nyusatsu.pref.osaka.jp/CALS/Publish/ebidmlit/jsp/common/EbPPILink.jsp?chotatsuKbn=02&amp;ankenNo=01201130003964" TargetMode="External" /><Relationship Id="rId195" Type="http://schemas.openxmlformats.org/officeDocument/2006/relationships/hyperlink" Target="http://www.e-nyusatsu.pref.osaka.jp/CALS/Publish/ebidmlit/jsp/common/EbPPILink.jsp?chotatsuKbn=00&amp;ankenNo=01201110000892" TargetMode="External" /><Relationship Id="rId196" Type="http://schemas.openxmlformats.org/officeDocument/2006/relationships/hyperlink" Target="http://www.e-nyusatsu.pref.osaka.jp/CALS/Publish/ebidmlit/jsp/common/EbPPILink.jsp?chotatsuKbn=00&amp;ankenNo=01201110000922" TargetMode="External" /><Relationship Id="rId197" Type="http://schemas.openxmlformats.org/officeDocument/2006/relationships/hyperlink" Target="http://www.e-nyusatsu.pref.osaka.jp/CALS/Publish/ebidmlit/jsp/common/EbPPILink.jsp?chotatsuKbn=00&amp;ankenNo=01201110000949" TargetMode="External" /><Relationship Id="rId198" Type="http://schemas.openxmlformats.org/officeDocument/2006/relationships/hyperlink" Target="http://www.e-nyusatsu.pref.osaka.jp/CALS/Publish/ebidmlit/jsp/common/EbPPILink.jsp?chotatsuKbn=00&amp;ankenNo=01201110000990" TargetMode="External" /><Relationship Id="rId199" Type="http://schemas.openxmlformats.org/officeDocument/2006/relationships/hyperlink" Target="http://www.e-nyusatsu.pref.osaka.jp/CALS/Publish/ebidmlit/jsp/common/EbPPILink.jsp?chotatsuKbn=00&amp;ankenNo=01201110001023" TargetMode="External" /><Relationship Id="rId200" Type="http://schemas.openxmlformats.org/officeDocument/2006/relationships/hyperlink" Target="http://www.e-nyusatsu.pref.osaka.jp/CALS/Publish/ebidmlit/jsp/common/EbPPILink.jsp?chotatsuKbn=00&amp;ankenNo=01201110001074" TargetMode="External" /><Relationship Id="rId201" Type="http://schemas.openxmlformats.org/officeDocument/2006/relationships/hyperlink" Target="http://www.e-nyusatsu.pref.osaka.jp/CALS/Publish/ebidmlit/jsp/common/EbPPILink.jsp?chotatsuKbn=00&amp;ankenNo=01201110001112" TargetMode="External" /><Relationship Id="rId202" Type="http://schemas.openxmlformats.org/officeDocument/2006/relationships/hyperlink" Target="http://www.e-nyusatsu.pref.osaka.jp/CALS/Publish/ebidmlit/jsp/common/EbPPILink.jsp?chotatsuKbn=00&amp;ankenNo=01201110001180" TargetMode="External" /><Relationship Id="rId203" Type="http://schemas.openxmlformats.org/officeDocument/2006/relationships/hyperlink" Target="http://www.e-nyusatsu.pref.osaka.jp/CALS/Publish/ebidmlit/jsp/common/EbPPILink.jsp?chotatsuKbn=00&amp;ankenNo=01201110001538" TargetMode="External" /><Relationship Id="rId204" Type="http://schemas.openxmlformats.org/officeDocument/2006/relationships/hyperlink" Target="http://www.e-nyusatsu.pref.osaka.jp/CALS/Publish/ebidmlit/jsp/common/EbPPILink.jsp?chotatsuKbn=01&amp;ankenNo=01201120000132" TargetMode="External" /><Relationship Id="rId205" Type="http://schemas.openxmlformats.org/officeDocument/2006/relationships/hyperlink" Target="http://www.e-nyusatsu.pref.osaka.jp/CALS/Publish/ebidmlit/jsp/common/EbPPILink.jsp?chotatsuKbn=01&amp;ankenNo=01201120000141" TargetMode="External" /><Relationship Id="rId206" Type="http://schemas.openxmlformats.org/officeDocument/2006/relationships/hyperlink" Target="http://www.e-nyusatsu.pref.osaka.jp/CALS/Publish/ebidmlit/jsp/common/EbPPILink.jsp?chotatsuKbn=01&amp;ankenNo=01201120000159" TargetMode="External" /><Relationship Id="rId207" Type="http://schemas.openxmlformats.org/officeDocument/2006/relationships/hyperlink" Target="http://www.e-nyusatsu.pref.osaka.jp/CALS/Publish/ebidmlit/jsp/common/EbPPILink.jsp?chotatsuKbn=01&amp;ankenNo=01201120000167" TargetMode="External" /><Relationship Id="rId208" Type="http://schemas.openxmlformats.org/officeDocument/2006/relationships/hyperlink" Target="http://www.e-nyusatsu.pref.osaka.jp/CALS/Publish/ebidmlit/jsp/common/EbPPILink.jsp?chotatsuKbn=01&amp;ankenNo=01201120000825" TargetMode="External" /><Relationship Id="rId209" Type="http://schemas.openxmlformats.org/officeDocument/2006/relationships/hyperlink" Target="http://www.e-nyusatsu.pref.osaka.jp/CALS/Publish/ebidmlit/jsp/common/EbPPILink.jsp?chotatsuKbn=01&amp;ankenNo=01201120000833" TargetMode="External" /><Relationship Id="rId210" Type="http://schemas.openxmlformats.org/officeDocument/2006/relationships/hyperlink" Target="http://www.e-nyusatsu.pref.osaka.jp/CALS/Publish/ebidmlit/jsp/common/EbPPILink.jsp?chotatsuKbn=01&amp;ankenNo=01201120000841" TargetMode="External" /><Relationship Id="rId211" Type="http://schemas.openxmlformats.org/officeDocument/2006/relationships/hyperlink" Target="http://www.e-nyusatsu.pref.osaka.jp/CALS/Publish/ebidmlit/jsp/common/EbPPILink.jsp?chotatsuKbn=01&amp;ankenNo=01201120000868" TargetMode="External" /><Relationship Id="rId212" Type="http://schemas.openxmlformats.org/officeDocument/2006/relationships/hyperlink" Target="http://www.e-nyusatsu.pref.osaka.jp/CALS/Publish/ebidmlit/jsp/common/EbPPILink.jsp?chotatsuKbn=01&amp;ankenNo=01201120000876" TargetMode="External" /><Relationship Id="rId213" Type="http://schemas.openxmlformats.org/officeDocument/2006/relationships/hyperlink" Target="http://www.e-nyusatsu.pref.osaka.jp/CALS/Publish/ebidmlit/jsp/common/EbPPILink.jsp?chotatsuKbn=01&amp;ankenNo=01201120000884" TargetMode="External" /><Relationship Id="rId214" Type="http://schemas.openxmlformats.org/officeDocument/2006/relationships/hyperlink" Target="http://www.e-nyusatsu.pref.osaka.jp/CALS/Publish/ebidmlit/jsp/common/EbPPILink.jsp?chotatsuKbn=01&amp;ankenNo=01201120000892" TargetMode="External" /><Relationship Id="rId215" Type="http://schemas.openxmlformats.org/officeDocument/2006/relationships/hyperlink" Target="http://www.e-nyusatsu.pref.osaka.jp/CALS/Publish/ebidmlit/jsp/common/EbPPILink.jsp?chotatsuKbn=01&amp;ankenNo=01201120000906" TargetMode="External" /><Relationship Id="rId216" Type="http://schemas.openxmlformats.org/officeDocument/2006/relationships/hyperlink" Target="http://www.e-nyusatsu.pref.osaka.jp/CALS/Publish/ebidmlit/jsp/common/EbPPILink.jsp?chotatsuKbn=00&amp;ankenNo=01201110000027" TargetMode="External" /><Relationship Id="rId217" Type="http://schemas.openxmlformats.org/officeDocument/2006/relationships/hyperlink" Target="http://www.e-nyusatsu.pref.osaka.jp/CALS/Publish/ebidmlit/jsp/common/EbPPILink.jsp?chotatsuKbn=00&amp;ankenNo=01201110000035" TargetMode="External" /><Relationship Id="rId218" Type="http://schemas.openxmlformats.org/officeDocument/2006/relationships/hyperlink" Target="http://www.e-nyusatsu.pref.osaka.jp/CALS/Publish/ebidmlit/jsp/common/EbPPILink.jsp?chotatsuKbn=00&amp;ankenNo=01201110001082" TargetMode="External" /><Relationship Id="rId219" Type="http://schemas.openxmlformats.org/officeDocument/2006/relationships/hyperlink" Target="http://www.e-nyusatsu.pref.osaka.jp/CALS/Publish/ebidmlit/jsp/common/EbPPILink.jsp?chotatsuKbn=00&amp;ankenNo=01201110001091" TargetMode="External" /><Relationship Id="rId220" Type="http://schemas.openxmlformats.org/officeDocument/2006/relationships/hyperlink" Target="http://www.e-nyusatsu.pref.osaka.jp/CALS/Publish/ebidmlit/jsp/common/EbPPILink.jsp?chotatsuKbn=01&amp;ankenNo=01201120000001" TargetMode="External" /><Relationship Id="rId221" Type="http://schemas.openxmlformats.org/officeDocument/2006/relationships/hyperlink" Target="http://www.e-nyusatsu.pref.osaka.jp/CALS/Publish/ebidmlit/jsp/common/EbPPILink.jsp?chotatsuKbn=01&amp;ankenNo=01201120000698" TargetMode="External" /><Relationship Id="rId222" Type="http://schemas.openxmlformats.org/officeDocument/2006/relationships/hyperlink" Target="http://www.e-nyusatsu.pref.osaka.jp/CALS/Publish/ebidmlit/jsp/common/EbPPILink.jsp?chotatsuKbn=01&amp;ankenNo=01201120000701" TargetMode="External" /><Relationship Id="rId223" Type="http://schemas.openxmlformats.org/officeDocument/2006/relationships/hyperlink" Target="http://www.e-nyusatsu.pref.osaka.jp/CALS/Publish/ebidmlit/jsp/common/EbPPILink.jsp?chotatsuKbn=01&amp;ankenNo=01201120000752" TargetMode="External" /><Relationship Id="rId224" Type="http://schemas.openxmlformats.org/officeDocument/2006/relationships/hyperlink" Target="http://www.e-nyusatsu.pref.osaka.jp/CALS/Publish/ebidmlit/jsp/common/EbPPILink.jsp?chotatsuKbn=01&amp;ankenNo=01201120000761" TargetMode="External" /><Relationship Id="rId225" Type="http://schemas.openxmlformats.org/officeDocument/2006/relationships/hyperlink" Target="http://www.e-nyusatsu.pref.osaka.jp/CALS/Publish/ebidmlit/jsp/common/EbPPILink.jsp?chotatsuKbn=01&amp;ankenNo=01201120000779" TargetMode="External" /><Relationship Id="rId226" Type="http://schemas.openxmlformats.org/officeDocument/2006/relationships/hyperlink" Target="http://www.e-nyusatsu.pref.osaka.jp/CALS/Publish/ebidmlit/jsp/common/EbPPILink.jsp?chotatsuKbn=03&amp;ankenNo=000316000112392010000003" TargetMode="External" /><Relationship Id="rId227" Type="http://schemas.openxmlformats.org/officeDocument/2006/relationships/hyperlink" Target="http://www.e-nyusatsu.pref.osaka.jp/CALS/Publish/ebidmlit/jsp/common/EbPPILink.jsp?chotatsuKbn=03&amp;ankenNo=000330000105192010000020" TargetMode="External" /><Relationship Id="rId228" Type="http://schemas.openxmlformats.org/officeDocument/2006/relationships/hyperlink" Target="http://www.e-nyusatsu.pref.osaka.jp/CALS/Publish/ebidmlit/jsp/common/EbPPILink.jsp?chotatsuKbn=02&amp;ankenNo=01201130002810" TargetMode="External" /><Relationship Id="rId229" Type="http://schemas.openxmlformats.org/officeDocument/2006/relationships/hyperlink" Target="http://www.e-nyusatsu.pref.osaka.jp/CALS/Publish/ebidmlit/jsp/common/EbPPILink.jsp?chotatsuKbn=02&amp;ankenNo=01201130002861" TargetMode="External" /><Relationship Id="rId230" Type="http://schemas.openxmlformats.org/officeDocument/2006/relationships/hyperlink" Target="http://www.e-nyusatsu.pref.osaka.jp/CALS/Publish/ebidmlit/jsp/common/EbPPILink.jsp?chotatsuKbn=02&amp;ankenNo=01201130002917" TargetMode="External" /><Relationship Id="rId231" Type="http://schemas.openxmlformats.org/officeDocument/2006/relationships/hyperlink" Target="http://www.e-nyusatsu.pref.osaka.jp/CALS/Publish/ebidmlit/jsp/common/EbPPILink.jsp?chotatsuKbn=02&amp;ankenNo=01201130002976" TargetMode="External" /><Relationship Id="rId232" Type="http://schemas.openxmlformats.org/officeDocument/2006/relationships/hyperlink" Target="http://www.e-nyusatsu.pref.osaka.jp/CALS/Publish/ebidmlit/jsp/common/EbPPILink.jsp?chotatsuKbn=02&amp;ankenNo=01201130002984" TargetMode="External" /><Relationship Id="rId233" Type="http://schemas.openxmlformats.org/officeDocument/2006/relationships/hyperlink" Target="http://www.e-nyusatsu.pref.osaka.jp/CALS/Publish/ebidmlit/jsp/common/EbPPILink.jsp?chotatsuKbn=02&amp;ankenNo=01201130003115" TargetMode="External" /><Relationship Id="rId234" Type="http://schemas.openxmlformats.org/officeDocument/2006/relationships/hyperlink" Target="http://www.e-nyusatsu.pref.osaka.jp/CALS/Publish/ebidmlit/jsp/common/EbPPILink.jsp?chotatsuKbn=02&amp;ankenNo=01201130003271" TargetMode="External" /><Relationship Id="rId235" Type="http://schemas.openxmlformats.org/officeDocument/2006/relationships/hyperlink" Target="http://www.e-nyusatsu.pref.osaka.jp/CALS/Publish/ebidmlit/jsp/common/EbPPILink.jsp?chotatsuKbn=02&amp;ankenNo=01201130003280" TargetMode="External" /><Relationship Id="rId236" Type="http://schemas.openxmlformats.org/officeDocument/2006/relationships/hyperlink" Target="http://www.e-nyusatsu.pref.osaka.jp/CALS/Publish/ebidmlit/jsp/common/EbPPILink.jsp?chotatsuKbn=02&amp;ankenNo=01201130003298" TargetMode="External" /><Relationship Id="rId237" Type="http://schemas.openxmlformats.org/officeDocument/2006/relationships/hyperlink" Target="http://www.e-nyusatsu.pref.osaka.jp/CALS/Publish/ebidmlit/jsp/common/EbPPILink.jsp?chotatsuKbn=02&amp;ankenNo=01201130003310" TargetMode="External" /><Relationship Id="rId238" Type="http://schemas.openxmlformats.org/officeDocument/2006/relationships/hyperlink" Target="http://www.e-nyusatsu.pref.osaka.jp/CALS/Publish/ebidmlit/jsp/common/EbPPILink.jsp?chotatsuKbn=02&amp;ankenNo=01201130003352" TargetMode="External" /><Relationship Id="rId239" Type="http://schemas.openxmlformats.org/officeDocument/2006/relationships/hyperlink" Target="http://www.e-nyusatsu.pref.osaka.jp/CALS/Publish/ebidmlit/jsp/common/EbPPILink.jsp?chotatsuKbn=02&amp;ankenNo=01201130003361" TargetMode="External" /><Relationship Id="rId240" Type="http://schemas.openxmlformats.org/officeDocument/2006/relationships/hyperlink" Target="http://www.e-nyusatsu.pref.osaka.jp/CALS/Publish/ebidmlit/jsp/common/EbPPILink.jsp?chotatsuKbn=02&amp;ankenNo=01201130003379" TargetMode="External" /><Relationship Id="rId241" Type="http://schemas.openxmlformats.org/officeDocument/2006/relationships/hyperlink" Target="http://www.e-nyusatsu.pref.osaka.jp/CALS/Publish/ebidmlit/jsp/common/EbPPILink.jsp?chotatsuKbn=02&amp;ankenNo=01201130003387" TargetMode="External" /><Relationship Id="rId242" Type="http://schemas.openxmlformats.org/officeDocument/2006/relationships/hyperlink" Target="http://www.e-nyusatsu.pref.osaka.jp/CALS/Publish/ebidmlit/jsp/common/EbPPILink.jsp?chotatsuKbn=02&amp;ankenNo=01201130003395" TargetMode="External" /><Relationship Id="rId243" Type="http://schemas.openxmlformats.org/officeDocument/2006/relationships/hyperlink" Target="http://www.e-nyusatsu.pref.osaka.jp/CALS/Publish/ebidmlit/jsp/common/EbPPILink.jsp?chotatsuKbn=00&amp;ankenNo=01201110000221" TargetMode="External" /><Relationship Id="rId244" Type="http://schemas.openxmlformats.org/officeDocument/2006/relationships/hyperlink" Target="http://www.e-nyusatsu.pref.osaka.jp/CALS/Publish/ebidmlit/jsp/common/EbPPILink.jsp?chotatsuKbn=00&amp;ankenNo=01201110000906" TargetMode="External" /><Relationship Id="rId245" Type="http://schemas.openxmlformats.org/officeDocument/2006/relationships/hyperlink" Target="http://www.e-nyusatsu.pref.osaka.jp/CALS/Publish/ebidmlit/jsp/common/EbPPILink.jsp?chotatsuKbn=00&amp;ankenNo=01201110000914" TargetMode="External" /><Relationship Id="rId246" Type="http://schemas.openxmlformats.org/officeDocument/2006/relationships/hyperlink" Target="http://www.e-nyusatsu.pref.osaka.jp/CALS/Publish/ebidmlit/jsp/common/EbPPILink.jsp?chotatsuKbn=00&amp;ankenNo=01201110000931" TargetMode="External" /><Relationship Id="rId247" Type="http://schemas.openxmlformats.org/officeDocument/2006/relationships/hyperlink" Target="http://www.e-nyusatsu.pref.osaka.jp/CALS/Publish/ebidmlit/jsp/common/EbPPILink.jsp?chotatsuKbn=00&amp;ankenNo=01201110001031" TargetMode="External" /><Relationship Id="rId248" Type="http://schemas.openxmlformats.org/officeDocument/2006/relationships/hyperlink" Target="http://www.e-nyusatsu.pref.osaka.jp/CALS/Publish/ebidmlit/jsp/common/EbPPILink.jsp?chotatsuKbn=00&amp;ankenNo=01201110001040" TargetMode="External" /><Relationship Id="rId249" Type="http://schemas.openxmlformats.org/officeDocument/2006/relationships/hyperlink" Target="http://www.e-nyusatsu.pref.osaka.jp/CALS/Publish/ebidmlit/jsp/common/EbPPILink.jsp?chotatsuKbn=00&amp;ankenNo=01201110001066" TargetMode="External" /><Relationship Id="rId250" Type="http://schemas.openxmlformats.org/officeDocument/2006/relationships/hyperlink" Target="http://www.e-nyusatsu.pref.osaka.jp/CALS/Publish/ebidmlit/jsp/common/EbPPILink.jsp?chotatsuKbn=00&amp;ankenNo=01201110001104" TargetMode="External" /><Relationship Id="rId251" Type="http://schemas.openxmlformats.org/officeDocument/2006/relationships/hyperlink" Target="http://www.e-nyusatsu.pref.osaka.jp/CALS/Publish/ebidmlit/jsp/common/EbPPILink.jsp?chotatsuKbn=00&amp;ankenNo=01201110001139" TargetMode="External" /><Relationship Id="rId252" Type="http://schemas.openxmlformats.org/officeDocument/2006/relationships/hyperlink" Target="http://www.e-nyusatsu.pref.osaka.jp/CALS/Publish/ebidmlit/jsp/common/EbPPILink.jsp?chotatsuKbn=00&amp;ankenNo=01201110001147" TargetMode="External" /><Relationship Id="rId253" Type="http://schemas.openxmlformats.org/officeDocument/2006/relationships/hyperlink" Target="http://www.e-nyusatsu.pref.osaka.jp/CALS/Publish/ebidmlit/jsp/common/EbPPILink.jsp?chotatsuKbn=00&amp;ankenNo=01201110001163" TargetMode="External" /><Relationship Id="rId254" Type="http://schemas.openxmlformats.org/officeDocument/2006/relationships/hyperlink" Target="http://www.e-nyusatsu.pref.osaka.jp/CALS/Publish/ebidmlit/jsp/common/EbPPILink.jsp?chotatsuKbn=00&amp;ankenNo=01201110001171" TargetMode="External" /><Relationship Id="rId255" Type="http://schemas.openxmlformats.org/officeDocument/2006/relationships/hyperlink" Target="http://www.e-nyusatsu.pref.osaka.jp/CALS/Publish/ebidmlit/jsp/common/EbPPILink.jsp?chotatsuKbn=00&amp;ankenNo=01201110001261" TargetMode="External" /><Relationship Id="rId256" Type="http://schemas.openxmlformats.org/officeDocument/2006/relationships/hyperlink" Target="http://www.e-nyusatsu.pref.osaka.jp/CALS/Publish/ebidmlit/jsp/common/EbPPILink.jsp?chotatsuKbn=00&amp;ankenNo=01201110001279" TargetMode="External" /><Relationship Id="rId257" Type="http://schemas.openxmlformats.org/officeDocument/2006/relationships/hyperlink" Target="http://www.e-nyusatsu.pref.osaka.jp/CALS/Publish/ebidmlit/jsp/common/EbPPILink.jsp?chotatsuKbn=00&amp;ankenNo=01201110001287" TargetMode="External" /><Relationship Id="rId258" Type="http://schemas.openxmlformats.org/officeDocument/2006/relationships/hyperlink" Target="http://www.e-nyusatsu.pref.osaka.jp/CALS/Publish/ebidmlit/jsp/common/EbPPILink.jsp?chotatsuKbn=00&amp;ankenNo=01201110001295" TargetMode="External" /><Relationship Id="rId259" Type="http://schemas.openxmlformats.org/officeDocument/2006/relationships/hyperlink" Target="http://www.e-nyusatsu.pref.osaka.jp/CALS/Publish/ebidmlit/jsp/common/EbPPILink.jsp?chotatsuKbn=00&amp;ankenNo=01201110001368" TargetMode="External" /><Relationship Id="rId260" Type="http://schemas.openxmlformats.org/officeDocument/2006/relationships/hyperlink" Target="http://www.e-nyusatsu.pref.osaka.jp/CALS/Publish/ebidmlit/jsp/common/EbPPILink.jsp?chotatsuKbn=00&amp;ankenNo=01201110001376" TargetMode="External" /><Relationship Id="rId261" Type="http://schemas.openxmlformats.org/officeDocument/2006/relationships/hyperlink" Target="http://www.e-nyusatsu.pref.osaka.jp/CALS/Publish/ebidmlit/jsp/common/EbPPILink.jsp?chotatsuKbn=01&amp;ankenNo=01201120000388" TargetMode="External" /><Relationship Id="rId262" Type="http://schemas.openxmlformats.org/officeDocument/2006/relationships/hyperlink" Target="http://www.e-nyusatsu.pref.osaka.jp/CALS/Publish/ebidmlit/jsp/common/EbPPILink.jsp?chotatsuKbn=01&amp;ankenNo=01201120000591" TargetMode="External" /><Relationship Id="rId263" Type="http://schemas.openxmlformats.org/officeDocument/2006/relationships/hyperlink" Target="http://www.e-nyusatsu.pref.osaka.jp/CALS/Publish/ebidmlit/jsp/common/EbPPILink.jsp?chotatsuKbn=01&amp;ankenNo=01201120000604" TargetMode="External" /><Relationship Id="rId264" Type="http://schemas.openxmlformats.org/officeDocument/2006/relationships/hyperlink" Target="http://www.e-nyusatsu.pref.osaka.jp/CALS/Publish/ebidmlit/jsp/common/EbPPILink.jsp?chotatsuKbn=01&amp;ankenNo=01201120000621" TargetMode="External" /><Relationship Id="rId265" Type="http://schemas.openxmlformats.org/officeDocument/2006/relationships/hyperlink" Target="http://www.e-nyusatsu.pref.osaka.jp/CALS/Publish/ebidmlit/jsp/common/EbPPILink.jsp?chotatsuKbn=01&amp;ankenNo=01201120000663" TargetMode="External" /><Relationship Id="rId266" Type="http://schemas.openxmlformats.org/officeDocument/2006/relationships/hyperlink" Target="http://www.e-nyusatsu.pref.osaka.jp/CALS/Publish/ebidmlit/jsp/common/EbPPILink.jsp?chotatsuKbn=01&amp;ankenNo=01201120000680" TargetMode="External" /><Relationship Id="rId267" Type="http://schemas.openxmlformats.org/officeDocument/2006/relationships/hyperlink" Target="http://www.e-nyusatsu.pref.osaka.jp/CALS/Publish/ebidmlit/jsp/common/EbPPILink.jsp?chotatsuKbn=02&amp;ankenNo=01201130000124" TargetMode="External" /><Relationship Id="rId268" Type="http://schemas.openxmlformats.org/officeDocument/2006/relationships/hyperlink" Target="http://www.e-nyusatsu.pref.osaka.jp/CALS/Publish/ebidmlit/jsp/common/EbPPILink.jsp?chotatsuKbn=02&amp;ankenNo=01201130000159" TargetMode="External" /><Relationship Id="rId269" Type="http://schemas.openxmlformats.org/officeDocument/2006/relationships/hyperlink" Target="http://www.e-nyusatsu.pref.osaka.jp/CALS/Publish/ebidmlit/jsp/common/EbPPILink.jsp?chotatsuKbn=02&amp;ankenNo=01201130000302" TargetMode="External" /><Relationship Id="rId270" Type="http://schemas.openxmlformats.org/officeDocument/2006/relationships/hyperlink" Target="http://www.e-nyusatsu.pref.osaka.jp/CALS/Publish/ebidmlit/jsp/common/EbPPILink.jsp?chotatsuKbn=02&amp;ankenNo=01201130000418" TargetMode="External" /><Relationship Id="rId271" Type="http://schemas.openxmlformats.org/officeDocument/2006/relationships/hyperlink" Target="http://www.e-nyusatsu.pref.osaka.jp/CALS/Publish/ebidmlit/jsp/common/EbPPILink.jsp?chotatsuKbn=02&amp;ankenNo=01201130000426" TargetMode="External" /><Relationship Id="rId272" Type="http://schemas.openxmlformats.org/officeDocument/2006/relationships/hyperlink" Target="http://www.e-nyusatsu.pref.osaka.jp/CALS/Publish/ebidmlit/jsp/common/EbPPILink.jsp?chotatsuKbn=02&amp;ankenNo=01201130000817" TargetMode="External" /><Relationship Id="rId273" Type="http://schemas.openxmlformats.org/officeDocument/2006/relationships/hyperlink" Target="http://www.e-nyusatsu.pref.osaka.jp/CALS/Publish/ebidmlit/jsp/common/EbPPILink.jsp?chotatsuKbn=02&amp;ankenNo=01201130001040" TargetMode="External" /><Relationship Id="rId274" Type="http://schemas.openxmlformats.org/officeDocument/2006/relationships/hyperlink" Target="http://www.e-nyusatsu.pref.osaka.jp/CALS/Publish/ebidmlit/jsp/common/EbPPILink.jsp?chotatsuKbn=02&amp;ankenNo=01201130001155" TargetMode="External" /><Relationship Id="rId275" Type="http://schemas.openxmlformats.org/officeDocument/2006/relationships/hyperlink" Target="http://www.e-nyusatsu.pref.osaka.jp/CALS/Publish/ebidmlit/jsp/common/EbPPILink.jsp?chotatsuKbn=02&amp;ankenNo=01201130001279" TargetMode="External" /><Relationship Id="rId276" Type="http://schemas.openxmlformats.org/officeDocument/2006/relationships/hyperlink" Target="http://www.e-nyusatsu.pref.osaka.jp/CALS/Publish/ebidmlit/jsp/common/EbPPILink.jsp?chotatsuKbn=02&amp;ankenNo=01201130001317" TargetMode="External" /><Relationship Id="rId277" Type="http://schemas.openxmlformats.org/officeDocument/2006/relationships/hyperlink" Target="http://www.e-nyusatsu.pref.osaka.jp/CALS/Publish/ebidmlit/jsp/common/EbPPILink.jsp?chotatsuKbn=02&amp;ankenNo=01201130001473" TargetMode="External" /><Relationship Id="rId278" Type="http://schemas.openxmlformats.org/officeDocument/2006/relationships/hyperlink" Target="http://www.e-nyusatsu.pref.osaka.jp/CALS/Publish/ebidmlit/jsp/common/EbPPILink.jsp?chotatsuKbn=02&amp;ankenNo=01201130001481" TargetMode="External" /><Relationship Id="rId279" Type="http://schemas.openxmlformats.org/officeDocument/2006/relationships/hyperlink" Target="http://www.e-nyusatsu.pref.osaka.jp/CALS/Publish/ebidmlit/jsp/common/EbPPILink.jsp?chotatsuKbn=02&amp;ankenNo=01201130001520" TargetMode="External" /><Relationship Id="rId280" Type="http://schemas.openxmlformats.org/officeDocument/2006/relationships/hyperlink" Target="http://www.e-nyusatsu.pref.osaka.jp/CALS/Publish/ebidmlit/jsp/common/EbPPILink.jsp?chotatsuKbn=02&amp;ankenNo=01201130001651" TargetMode="External" /><Relationship Id="rId281" Type="http://schemas.openxmlformats.org/officeDocument/2006/relationships/hyperlink" Target="http://www.e-nyusatsu.pref.osaka.jp/CALS/Publish/ebidmlit/jsp/common/EbPPILink.jsp?chotatsuKbn=02&amp;ankenNo=01201130002011" TargetMode="External" /><Relationship Id="rId282" Type="http://schemas.openxmlformats.org/officeDocument/2006/relationships/hyperlink" Target="http://www.e-nyusatsu.pref.osaka.jp/CALS/Publish/ebidmlit/jsp/common/EbPPILink.jsp?chotatsuKbn=02&amp;ankenNo=01201130002038" TargetMode="External" /><Relationship Id="rId283" Type="http://schemas.openxmlformats.org/officeDocument/2006/relationships/hyperlink" Target="http://www.e-nyusatsu.pref.osaka.jp/CALS/Publish/ebidmlit/jsp/common/EbPPILink.jsp?chotatsuKbn=02&amp;ankenNo=01201130002046" TargetMode="External" /><Relationship Id="rId284" Type="http://schemas.openxmlformats.org/officeDocument/2006/relationships/hyperlink" Target="http://www.e-nyusatsu.pref.osaka.jp/CALS/Publish/ebidmlit/jsp/common/EbPPILink.jsp?chotatsuKbn=02&amp;ankenNo=01201130002062" TargetMode="External" /><Relationship Id="rId285" Type="http://schemas.openxmlformats.org/officeDocument/2006/relationships/hyperlink" Target="http://www.e-nyusatsu.pref.osaka.jp/CALS/Publish/ebidmlit/jsp/common/EbPPILink.jsp?chotatsuKbn=02&amp;ankenNo=01201130002127" TargetMode="External" /><Relationship Id="rId286" Type="http://schemas.openxmlformats.org/officeDocument/2006/relationships/hyperlink" Target="http://www.e-nyusatsu.pref.osaka.jp/CALS/Publish/ebidmlit/jsp/common/EbPPILink.jsp?chotatsuKbn=02&amp;ankenNo=01201130002151" TargetMode="External" /><Relationship Id="rId287" Type="http://schemas.openxmlformats.org/officeDocument/2006/relationships/hyperlink" Target="http://www.e-nyusatsu.pref.osaka.jp/CALS/Publish/ebidmlit/jsp/common/EbPPILink.jsp?chotatsuKbn=02&amp;ankenNo=01201130002160" TargetMode="External" /><Relationship Id="rId288" Type="http://schemas.openxmlformats.org/officeDocument/2006/relationships/hyperlink" Target="http://www.e-nyusatsu.pref.osaka.jp/CALS/Publish/ebidmlit/jsp/common/EbPPILink.jsp?chotatsuKbn=02&amp;ankenNo=01201130002178" TargetMode="External" /><Relationship Id="rId289" Type="http://schemas.openxmlformats.org/officeDocument/2006/relationships/hyperlink" Target="http://www.e-nyusatsu.pref.osaka.jp/CALS/Publish/ebidmlit/jsp/common/EbPPILink.jsp?chotatsuKbn=02&amp;ankenNo=01201130002437" TargetMode="External" /><Relationship Id="rId290" Type="http://schemas.openxmlformats.org/officeDocument/2006/relationships/hyperlink" Target="http://www.e-nyusatsu.pref.osaka.jp/CALS/Publish/ebidmlit/jsp/common/EbPPILink.jsp?chotatsuKbn=02&amp;ankenNo=01201130002453" TargetMode="External" /><Relationship Id="rId291" Type="http://schemas.openxmlformats.org/officeDocument/2006/relationships/hyperlink" Target="http://www.e-nyusatsu.pref.osaka.jp/CALS/Publish/ebidmlit/jsp/common/EbPPILink.jsp?chotatsuKbn=02&amp;ankenNo=01201130002496" TargetMode="External" /><Relationship Id="rId292" Type="http://schemas.openxmlformats.org/officeDocument/2006/relationships/hyperlink" Target="http://www.e-nyusatsu.pref.osaka.jp/CALS/Publish/ebidmlit/jsp/common/EbPPILink.jsp?chotatsuKbn=02&amp;ankenNo=01201130002577" TargetMode="External" /><Relationship Id="rId293" Type="http://schemas.openxmlformats.org/officeDocument/2006/relationships/hyperlink" Target="http://www.e-nyusatsu.pref.osaka.jp/CALS/Publish/ebidmlit/jsp/common/EbPPILink.jsp?chotatsuKbn=02&amp;ankenNo=01201130002593" TargetMode="External" /><Relationship Id="rId294" Type="http://schemas.openxmlformats.org/officeDocument/2006/relationships/hyperlink" Target="http://www.e-nyusatsu.pref.osaka.jp/CALS/Publish/ebidmlit/jsp/common/EbPPILink.jsp?chotatsuKbn=02&amp;ankenNo=01201130002607" TargetMode="External" /><Relationship Id="rId295" Type="http://schemas.openxmlformats.org/officeDocument/2006/relationships/hyperlink" Target="http://www.e-nyusatsu.pref.osaka.jp/CALS/Publish/ebidmlit/jsp/common/EbPPILink.jsp?chotatsuKbn=02&amp;ankenNo=01201130003018" TargetMode="External" /><Relationship Id="rId296" Type="http://schemas.openxmlformats.org/officeDocument/2006/relationships/hyperlink" Target="http://www.e-nyusatsu.pref.osaka.jp/CALS/Publish/ebidmlit/jsp/common/EbPPILink.jsp?chotatsuKbn=02&amp;ankenNo=01201130003107" TargetMode="External" /><Relationship Id="rId297" Type="http://schemas.openxmlformats.org/officeDocument/2006/relationships/hyperlink" Target="http://www.e-nyusatsu.pref.osaka.jp/CALS/Publish/ebidmlit/jsp/common/EbPPILink.jsp?chotatsuKbn=02&amp;ankenNo=01201130003328" TargetMode="External" /><Relationship Id="rId298" Type="http://schemas.openxmlformats.org/officeDocument/2006/relationships/hyperlink" Target="http://www.e-nyusatsu.pref.osaka.jp/CALS/Publish/ebidmlit/jsp/common/EbPPILink.jsp?chotatsuKbn=02&amp;ankenNo=01201130002054" TargetMode="External" /><Relationship Id="rId299" Type="http://schemas.openxmlformats.org/officeDocument/2006/relationships/hyperlink" Target="http://www.e-nyusatsu.pref.osaka.jp/CALS/Publish/ebidmlit/jsp/common/EbPPILink.jsp?chotatsuKbn=02&amp;ankenNo=01201130002089" TargetMode="External" /><Relationship Id="rId300" Type="http://schemas.openxmlformats.org/officeDocument/2006/relationships/hyperlink" Target="http://www.e-nyusatsu.pref.osaka.jp/CALS/Publish/ebidmlit/jsp/common/EbPPILink.jsp?chotatsuKbn=01&amp;ankenNo=01201120000027" TargetMode="External" /><Relationship Id="rId301" Type="http://schemas.openxmlformats.org/officeDocument/2006/relationships/hyperlink" Target="http://www.e-nyusatsu.pref.osaka.jp/CALS/Publish/ebidmlit/jsp/common/EbPPILink.jsp?chotatsuKbn=01&amp;ankenNo=01201120000035" TargetMode="External" /><Relationship Id="rId302" Type="http://schemas.openxmlformats.org/officeDocument/2006/relationships/hyperlink" Target="http://www.e-nyusatsu.pref.osaka.jp/CALS/Publish/ebidmlit/jsp/common/EbPPILink.jsp?chotatsuKbn=02&amp;ankenNo=01201130002518" TargetMode="External" /><Relationship Id="rId303" Type="http://schemas.openxmlformats.org/officeDocument/2006/relationships/hyperlink" Target="http://www.e-nyusatsu.pref.osaka.jp/CALS/Publish/ebidmlit/jsp/common/EbPPILink.jsp?chotatsuKbn=03&amp;ankenNo=000308000112502010000001" TargetMode="External" /><Relationship Id="rId304" Type="http://schemas.openxmlformats.org/officeDocument/2006/relationships/hyperlink" Target="http://www.e-nyusatsu.pref.osaka.jp/CALS/Publish/ebidmlit/jsp/common/EbPPILink.jsp?chotatsuKbn=03&amp;ankenNo=000309000101572010000002" TargetMode="External" /><Relationship Id="rId305" Type="http://schemas.openxmlformats.org/officeDocument/2006/relationships/hyperlink" Target="http://www.e-nyusatsu.pref.osaka.jp/CALS/Publish/ebidmlit/jsp/common/EbPPILink.jsp?chotatsuKbn=03&amp;ankenNo=000309000101572010000003" TargetMode="External" /><Relationship Id="rId306" Type="http://schemas.openxmlformats.org/officeDocument/2006/relationships/hyperlink" Target="http://www.e-nyusatsu.pref.osaka.jp/CALS/Publish/ebidmlit/jsp/common/EbPPILink.jsp?chotatsuKbn=03&amp;ankenNo=000316000112392010000005" TargetMode="External" /><Relationship Id="rId307" Type="http://schemas.openxmlformats.org/officeDocument/2006/relationships/hyperlink" Target="http://www.e-nyusatsu.pref.osaka.jp/CALS/Publish/ebidmlit/jsp/common/EbPPILink.jsp?chotatsuKbn=03&amp;ankenNo=000330000105192010000019" TargetMode="External" /><Relationship Id="rId308" Type="http://schemas.openxmlformats.org/officeDocument/2006/relationships/hyperlink" Target="http://www.e-nyusatsu.pref.osaka.jp/CALS/Publish/ebidmlit/jsp/common/EbPPILink.jsp?chotatsuKbn=00&amp;ankenNo=01201110000388" TargetMode="External" /><Relationship Id="rId309" Type="http://schemas.openxmlformats.org/officeDocument/2006/relationships/hyperlink" Target="http://www.e-nyusatsu.pref.osaka.jp/CALS/Publish/ebidmlit/jsp/common/EbPPILink.jsp?chotatsuKbn=00&amp;ankenNo=01201110000451" TargetMode="External" /><Relationship Id="rId310" Type="http://schemas.openxmlformats.org/officeDocument/2006/relationships/hyperlink" Target="http://www.e-nyusatsu.pref.osaka.jp/CALS/Publish/ebidmlit/jsp/common/EbPPILink.jsp?chotatsuKbn=00&amp;ankenNo=01201110000531" TargetMode="External" /><Relationship Id="rId311" Type="http://schemas.openxmlformats.org/officeDocument/2006/relationships/hyperlink" Target="http://www.e-nyusatsu.pref.osaka.jp/CALS/Publish/ebidmlit/jsp/common/EbPPILink.jsp?chotatsuKbn=00&amp;ankenNo=01201110000566" TargetMode="External" /><Relationship Id="rId312" Type="http://schemas.openxmlformats.org/officeDocument/2006/relationships/hyperlink" Target="http://www.e-nyusatsu.pref.osaka.jp/CALS/Publish/ebidmlit/jsp/common/EbPPILink.jsp?chotatsuKbn=00&amp;ankenNo=01201110000841" TargetMode="External" /><Relationship Id="rId313" Type="http://schemas.openxmlformats.org/officeDocument/2006/relationships/hyperlink" Target="http://www.e-nyusatsu.pref.osaka.jp/CALS/Publish/ebidmlit/jsp/common/EbPPILink.jsp?chotatsuKbn=02&amp;ankenNo=01201130000191" TargetMode="External" /><Relationship Id="rId314" Type="http://schemas.openxmlformats.org/officeDocument/2006/relationships/hyperlink" Target="http://www.e-nyusatsu.pref.osaka.jp/CALS/Publish/ebidmlit/jsp/common/EbPPILink.jsp?chotatsuKbn=02&amp;ankenNo=01201130000361" TargetMode="External" /><Relationship Id="rId315" Type="http://schemas.openxmlformats.org/officeDocument/2006/relationships/hyperlink" Target="http://www.e-nyusatsu.pref.osaka.jp/CALS/Publish/ebidmlit/jsp/common/EbPPILink.jsp?chotatsuKbn=02&amp;ankenNo=01201130000582" TargetMode="External" /><Relationship Id="rId316" Type="http://schemas.openxmlformats.org/officeDocument/2006/relationships/hyperlink" Target="http://www.e-nyusatsu.pref.osaka.jp/CALS/Publish/ebidmlit/jsp/common/EbPPILink.jsp?chotatsuKbn=02&amp;ankenNo=01201130000841" TargetMode="External" /><Relationship Id="rId317" Type="http://schemas.openxmlformats.org/officeDocument/2006/relationships/hyperlink" Target="http://www.e-nyusatsu.pref.osaka.jp/CALS/Publish/ebidmlit/jsp/common/EbPPILink.jsp?chotatsuKbn=02&amp;ankenNo=01201130000850" TargetMode="External" /><Relationship Id="rId318" Type="http://schemas.openxmlformats.org/officeDocument/2006/relationships/hyperlink" Target="http://www.e-nyusatsu.pref.osaka.jp/CALS/Publish/ebidmlit/jsp/common/EbPPILink.jsp?chotatsuKbn=02&amp;ankenNo=01201130000868" TargetMode="External" /><Relationship Id="rId319" Type="http://schemas.openxmlformats.org/officeDocument/2006/relationships/hyperlink" Target="http://www.e-nyusatsu.pref.osaka.jp/CALS/Publish/ebidmlit/jsp/common/EbPPILink.jsp?chotatsuKbn=02&amp;ankenNo=01201130000876" TargetMode="External" /><Relationship Id="rId320" Type="http://schemas.openxmlformats.org/officeDocument/2006/relationships/hyperlink" Target="http://www.e-nyusatsu.pref.osaka.jp/CALS/Publish/ebidmlit/jsp/common/EbPPILink.jsp?chotatsuKbn=02&amp;ankenNo=01201130000884" TargetMode="External" /><Relationship Id="rId321" Type="http://schemas.openxmlformats.org/officeDocument/2006/relationships/hyperlink" Target="http://www.e-nyusatsu.pref.osaka.jp/CALS/Publish/ebidmlit/jsp/common/EbPPILink.jsp?chotatsuKbn=02&amp;ankenNo=01201130000892" TargetMode="External" /><Relationship Id="rId322" Type="http://schemas.openxmlformats.org/officeDocument/2006/relationships/hyperlink" Target="http://www.e-nyusatsu.pref.osaka.jp/CALS/Publish/ebidmlit/jsp/common/EbPPILink.jsp?chotatsuKbn=02&amp;ankenNo=01201130000906" TargetMode="External" /><Relationship Id="rId323" Type="http://schemas.openxmlformats.org/officeDocument/2006/relationships/hyperlink" Target="http://www.e-nyusatsu.pref.osaka.jp/CALS/Publish/ebidmlit/jsp/common/EbPPILink.jsp?chotatsuKbn=02&amp;ankenNo=01201130001121" TargetMode="External" /><Relationship Id="rId324" Type="http://schemas.openxmlformats.org/officeDocument/2006/relationships/hyperlink" Target="http://www.e-nyusatsu.pref.osaka.jp/CALS/Publish/ebidmlit/jsp/common/EbPPILink.jsp?chotatsuKbn=02&amp;ankenNo=01201130001287" TargetMode="External" /><Relationship Id="rId325" Type="http://schemas.openxmlformats.org/officeDocument/2006/relationships/hyperlink" Target="http://www.e-nyusatsu.pref.osaka.jp/CALS/Publish/ebidmlit/jsp/common/EbPPILink.jsp?chotatsuKbn=02&amp;ankenNo=01201130001295" TargetMode="External" /><Relationship Id="rId326" Type="http://schemas.openxmlformats.org/officeDocument/2006/relationships/hyperlink" Target="http://www.e-nyusatsu.pref.osaka.jp/CALS/Publish/ebidmlit/jsp/common/EbPPILink.jsp?chotatsuKbn=02&amp;ankenNo=01201130001392" TargetMode="External" /><Relationship Id="rId327" Type="http://schemas.openxmlformats.org/officeDocument/2006/relationships/hyperlink" Target="http://www.e-nyusatsu.pref.osaka.jp/CALS/Publish/ebidmlit/jsp/common/EbPPILink.jsp?chotatsuKbn=02&amp;ankenNo=01201130001597" TargetMode="External" /><Relationship Id="rId328" Type="http://schemas.openxmlformats.org/officeDocument/2006/relationships/hyperlink" Target="http://www.e-nyusatsu.pref.osaka.jp/CALS/Publish/ebidmlit/jsp/common/EbPPILink.jsp?chotatsuKbn=02&amp;ankenNo=01201130001724" TargetMode="External" /><Relationship Id="rId329" Type="http://schemas.openxmlformats.org/officeDocument/2006/relationships/hyperlink" Target="http://www.e-nyusatsu.pref.osaka.jp/CALS/Publish/ebidmlit/jsp/common/EbPPILink.jsp?chotatsuKbn=02&amp;ankenNo=01201130001767" TargetMode="External" /><Relationship Id="rId330" Type="http://schemas.openxmlformats.org/officeDocument/2006/relationships/hyperlink" Target="http://www.e-nyusatsu.pref.osaka.jp/CALS/Publish/ebidmlit/jsp/common/EbPPILink.jsp?chotatsuKbn=02&amp;ankenNo=01201130001872" TargetMode="External" /><Relationship Id="rId331" Type="http://schemas.openxmlformats.org/officeDocument/2006/relationships/hyperlink" Target="http://www.e-nyusatsu.pref.osaka.jp/CALS/Publish/ebidmlit/jsp/common/EbPPILink.jsp?chotatsuKbn=02&amp;ankenNo=01201130001881" TargetMode="External" /><Relationship Id="rId332" Type="http://schemas.openxmlformats.org/officeDocument/2006/relationships/hyperlink" Target="http://www.e-nyusatsu.pref.osaka.jp/CALS/Publish/ebidmlit/jsp/common/EbPPILink.jsp?chotatsuKbn=02&amp;ankenNo=01201130001899" TargetMode="External" /><Relationship Id="rId333" Type="http://schemas.openxmlformats.org/officeDocument/2006/relationships/hyperlink" Target="http://www.e-nyusatsu.pref.osaka.jp/CALS/Publish/ebidmlit/jsp/common/EbPPILink.jsp?chotatsuKbn=02&amp;ankenNo=01201130001902" TargetMode="External" /><Relationship Id="rId334" Type="http://schemas.openxmlformats.org/officeDocument/2006/relationships/hyperlink" Target="http://www.e-nyusatsu.pref.osaka.jp/CALS/Publish/ebidmlit/jsp/common/EbPPILink.jsp?chotatsuKbn=02&amp;ankenNo=01201130001911" TargetMode="External" /><Relationship Id="rId335" Type="http://schemas.openxmlformats.org/officeDocument/2006/relationships/hyperlink" Target="http://www.e-nyusatsu.pref.osaka.jp/CALS/Publish/ebidmlit/jsp/common/EbPPILink.jsp?chotatsuKbn=02&amp;ankenNo=01201130001929" TargetMode="External" /><Relationship Id="rId336" Type="http://schemas.openxmlformats.org/officeDocument/2006/relationships/hyperlink" Target="http://www.e-nyusatsu.pref.osaka.jp/CALS/Publish/ebidmlit/jsp/common/EbPPILink.jsp?chotatsuKbn=02&amp;ankenNo=01201130001937" TargetMode="External" /><Relationship Id="rId337" Type="http://schemas.openxmlformats.org/officeDocument/2006/relationships/hyperlink" Target="http://www.e-nyusatsu.pref.osaka.jp/CALS/Publish/ebidmlit/jsp/common/EbPPILink.jsp?chotatsuKbn=02&amp;ankenNo=01201130001945" TargetMode="External" /><Relationship Id="rId338" Type="http://schemas.openxmlformats.org/officeDocument/2006/relationships/hyperlink" Target="http://www.e-nyusatsu.pref.osaka.jp/CALS/Publish/ebidmlit/jsp/common/EbPPILink.jsp?chotatsuKbn=02&amp;ankenNo=01201130001953" TargetMode="External" /><Relationship Id="rId339" Type="http://schemas.openxmlformats.org/officeDocument/2006/relationships/hyperlink" Target="http://www.e-nyusatsu.pref.osaka.jp/CALS/Publish/ebidmlit/jsp/common/EbPPILink.jsp?chotatsuKbn=02&amp;ankenNo=01201130001961" TargetMode="External" /><Relationship Id="rId340" Type="http://schemas.openxmlformats.org/officeDocument/2006/relationships/hyperlink" Target="http://www.e-nyusatsu.pref.osaka.jp/CALS/Publish/ebidmlit/jsp/common/EbPPILink.jsp?chotatsuKbn=02&amp;ankenNo=01201130002020" TargetMode="External" /><Relationship Id="rId341" Type="http://schemas.openxmlformats.org/officeDocument/2006/relationships/hyperlink" Target="http://www.e-nyusatsu.pref.osaka.jp/CALS/Publish/ebidmlit/jsp/common/EbPPILink.jsp?chotatsuKbn=02&amp;ankenNo=01201130002330" TargetMode="External" /><Relationship Id="rId342" Type="http://schemas.openxmlformats.org/officeDocument/2006/relationships/hyperlink" Target="http://www.e-nyusatsu.pref.osaka.jp/CALS/Publish/ebidmlit/jsp/common/EbPPILink.jsp?chotatsuKbn=02&amp;ankenNo=01201130002445" TargetMode="External" /><Relationship Id="rId343" Type="http://schemas.openxmlformats.org/officeDocument/2006/relationships/hyperlink" Target="http://www.e-nyusatsu.pref.osaka.jp/CALS/Publish/ebidmlit/jsp/common/EbPPILink.jsp?chotatsuKbn=02&amp;ankenNo=01201130002542" TargetMode="External" /><Relationship Id="rId344" Type="http://schemas.openxmlformats.org/officeDocument/2006/relationships/hyperlink" Target="http://www.e-nyusatsu.pref.osaka.jp/CALS/Publish/ebidmlit/jsp/common/EbPPILink.jsp?chotatsuKbn=02&amp;ankenNo=01201130002631" TargetMode="External" /><Relationship Id="rId345" Type="http://schemas.openxmlformats.org/officeDocument/2006/relationships/hyperlink" Target="http://www.e-nyusatsu.pref.osaka.jp/CALS/Publish/ebidmlit/jsp/common/EbPPILink.jsp?chotatsuKbn=02&amp;ankenNo=01201130002658" TargetMode="External" /><Relationship Id="rId346" Type="http://schemas.openxmlformats.org/officeDocument/2006/relationships/hyperlink" Target="http://www.e-nyusatsu.pref.osaka.jp/CALS/Publish/ebidmlit/jsp/common/EbPPILink.jsp?chotatsuKbn=02&amp;ankenNo=01201130002666" TargetMode="External" /><Relationship Id="rId347" Type="http://schemas.openxmlformats.org/officeDocument/2006/relationships/hyperlink" Target="http://www.e-nyusatsu.pref.osaka.jp/CALS/Publish/ebidmlit/jsp/common/EbPPILink.jsp?chotatsuKbn=02&amp;ankenNo=01201130002674" TargetMode="External" /><Relationship Id="rId348" Type="http://schemas.openxmlformats.org/officeDocument/2006/relationships/hyperlink" Target="http://www.e-nyusatsu.pref.osaka.jp/CALS/Publish/ebidmlit/jsp/common/EbPPILink.jsp?chotatsuKbn=02&amp;ankenNo=01201130002682" TargetMode="External" /><Relationship Id="rId349" Type="http://schemas.openxmlformats.org/officeDocument/2006/relationships/hyperlink" Target="http://www.e-nyusatsu.pref.osaka.jp/CALS/Publish/ebidmlit/jsp/common/EbPPILink.jsp?chotatsuKbn=01&amp;ankenNo=01201120000108" TargetMode="External" /><Relationship Id="rId350" Type="http://schemas.openxmlformats.org/officeDocument/2006/relationships/hyperlink" Target="http://www.e-nyusatsu.pref.osaka.jp/CALS/Publish/ebidmlit/jsp/common/EbPPILink.jsp?chotatsuKbn=01&amp;ankenNo=01201120000116" TargetMode="External" /><Relationship Id="rId351" Type="http://schemas.openxmlformats.org/officeDocument/2006/relationships/hyperlink" Target="http://www.e-nyusatsu.pref.osaka.jp/CALS/Publish/ebidmlit/jsp/common/EbPPILink.jsp?chotatsuKbn=01&amp;ankenNo=01201120000175" TargetMode="External" /><Relationship Id="rId352" Type="http://schemas.openxmlformats.org/officeDocument/2006/relationships/hyperlink" Target="http://www.e-nyusatsu.pref.osaka.jp/CALS/Publish/ebidmlit/jsp/common/EbPPILink.jsp?chotatsuKbn=01&amp;ankenNo=01201120000183" TargetMode="External" /><Relationship Id="rId353" Type="http://schemas.openxmlformats.org/officeDocument/2006/relationships/hyperlink" Target="http://www.e-nyusatsu.pref.osaka.jp/CALS/Publish/ebidmlit/jsp/common/EbPPILink.jsp?chotatsuKbn=01&amp;ankenNo=01201120000205" TargetMode="External" /><Relationship Id="rId354" Type="http://schemas.openxmlformats.org/officeDocument/2006/relationships/hyperlink" Target="http://www.e-nyusatsu.pref.osaka.jp/CALS/Publish/ebidmlit/jsp/common/EbPPILink.jsp?chotatsuKbn=01&amp;ankenNo=01201120000213" TargetMode="External" /><Relationship Id="rId355" Type="http://schemas.openxmlformats.org/officeDocument/2006/relationships/hyperlink" Target="http://www.e-nyusatsu.pref.osaka.jp/CALS/Publish/ebidmlit/jsp/common/EbPPILink.jsp?chotatsuKbn=01&amp;ankenNo=01201120000221" TargetMode="External" /><Relationship Id="rId356" Type="http://schemas.openxmlformats.org/officeDocument/2006/relationships/hyperlink" Target="http://www.e-nyusatsu.pref.osaka.jp/CALS/Publish/ebidmlit/jsp/common/EbPPILink.jsp?chotatsuKbn=01&amp;ankenNo=01201120000230" TargetMode="External" /><Relationship Id="rId357" Type="http://schemas.openxmlformats.org/officeDocument/2006/relationships/hyperlink" Target="http://www.e-nyusatsu.pref.osaka.jp/CALS/Publish/ebidmlit/jsp/common/EbPPILink.jsp?chotatsuKbn=01&amp;ankenNo=01201120000311" TargetMode="External" /><Relationship Id="rId358" Type="http://schemas.openxmlformats.org/officeDocument/2006/relationships/hyperlink" Target="http://www.e-nyusatsu.pref.osaka.jp/CALS/Publish/ebidmlit/jsp/common/EbPPILink.jsp?chotatsuKbn=01&amp;ankenNo=01201120000370" TargetMode="External" /><Relationship Id="rId359" Type="http://schemas.openxmlformats.org/officeDocument/2006/relationships/hyperlink" Target="http://www.e-nyusatsu.pref.osaka.jp/CALS/Publish/ebidmlit/jsp/common/EbPPILink.jsp?chotatsuKbn=00&amp;ankenNo=01201110000400" TargetMode="External" /><Relationship Id="rId360" Type="http://schemas.openxmlformats.org/officeDocument/2006/relationships/hyperlink" Target="http://www.e-nyusatsu.pref.osaka.jp/CALS/Publish/ebidmlit/jsp/common/EbPPILink.jsp?chotatsuKbn=00&amp;ankenNo=01201110000434" TargetMode="External" /><Relationship Id="rId361" Type="http://schemas.openxmlformats.org/officeDocument/2006/relationships/hyperlink" Target="http://www.e-nyusatsu.pref.osaka.jp/CALS/Publish/ebidmlit/jsp/common/EbPPILink.jsp?chotatsuKbn=00&amp;ankenNo=01201110000442" TargetMode="External" /><Relationship Id="rId362" Type="http://schemas.openxmlformats.org/officeDocument/2006/relationships/hyperlink" Target="http://www.e-nyusatsu.pref.osaka.jp/CALS/Publish/ebidmlit/jsp/common/EbPPILink.jsp?chotatsuKbn=00&amp;ankenNo=01201110000477" TargetMode="External" /><Relationship Id="rId363" Type="http://schemas.openxmlformats.org/officeDocument/2006/relationships/hyperlink" Target="http://www.e-nyusatsu.pref.osaka.jp/CALS/Publish/ebidmlit/jsp/common/EbPPILink.jsp?chotatsuKbn=00&amp;ankenNo=01201110000507" TargetMode="External" /><Relationship Id="rId364" Type="http://schemas.openxmlformats.org/officeDocument/2006/relationships/hyperlink" Target="http://www.e-nyusatsu.pref.osaka.jp/CALS/Publish/ebidmlit/jsp/common/EbPPILink.jsp?chotatsuKbn=00&amp;ankenNo=01201110000574" TargetMode="External" /><Relationship Id="rId365" Type="http://schemas.openxmlformats.org/officeDocument/2006/relationships/hyperlink" Target="http://www.e-nyusatsu.pref.osaka.jp/CALS/Publish/ebidmlit/jsp/common/EbPPILink.jsp?chotatsuKbn=00&amp;ankenNo=01201110000612" TargetMode="External" /><Relationship Id="rId366" Type="http://schemas.openxmlformats.org/officeDocument/2006/relationships/hyperlink" Target="http://www.e-nyusatsu.pref.osaka.jp/CALS/Publish/ebidmlit/jsp/common/EbPPILink.jsp?chotatsuKbn=00&amp;ankenNo=01201110000621" TargetMode="External" /><Relationship Id="rId367" Type="http://schemas.openxmlformats.org/officeDocument/2006/relationships/hyperlink" Target="http://www.e-nyusatsu.pref.osaka.jp/CALS/Publish/ebidmlit/jsp/common/EbPPILink.jsp?chotatsuKbn=02&amp;ankenNo=01201130000167" TargetMode="External" /><Relationship Id="rId368" Type="http://schemas.openxmlformats.org/officeDocument/2006/relationships/hyperlink" Target="http://www.e-nyusatsu.pref.osaka.jp/CALS/Publish/ebidmlit/jsp/common/EbPPILink.jsp?chotatsuKbn=02&amp;ankenNo=01201130000221" TargetMode="External" /><Relationship Id="rId369" Type="http://schemas.openxmlformats.org/officeDocument/2006/relationships/hyperlink" Target="http://www.e-nyusatsu.pref.osaka.jp/CALS/Publish/ebidmlit/jsp/common/EbPPILink.jsp?chotatsuKbn=02&amp;ankenNo=01201130000574" TargetMode="External" /><Relationship Id="rId370" Type="http://schemas.openxmlformats.org/officeDocument/2006/relationships/hyperlink" Target="http://www.e-nyusatsu.pref.osaka.jp/CALS/Publish/ebidmlit/jsp/common/EbPPILink.jsp?chotatsuKbn=02&amp;ankenNo=01201130000655" TargetMode="External" /><Relationship Id="rId371" Type="http://schemas.openxmlformats.org/officeDocument/2006/relationships/hyperlink" Target="http://www.e-nyusatsu.pref.osaka.jp/CALS/Publish/ebidmlit/jsp/common/EbPPILink.jsp?chotatsuKbn=02&amp;ankenNo=01201130000671" TargetMode="External" /><Relationship Id="rId372" Type="http://schemas.openxmlformats.org/officeDocument/2006/relationships/hyperlink" Target="http://www.e-nyusatsu.pref.osaka.jp/CALS/Publish/ebidmlit/jsp/common/EbPPILink.jsp?chotatsuKbn=02&amp;ankenNo=01201130001708" TargetMode="External" /><Relationship Id="rId373" Type="http://schemas.openxmlformats.org/officeDocument/2006/relationships/hyperlink" Target="http://www.e-nyusatsu.pref.osaka.jp/CALS/Publish/ebidmlit/jsp/common/EbPPILink.jsp?chotatsuKbn=02&amp;ankenNo=01201130001716" TargetMode="External" /><Relationship Id="rId374" Type="http://schemas.openxmlformats.org/officeDocument/2006/relationships/hyperlink" Target="http://www.e-nyusatsu.pref.osaka.jp/CALS/Publish/ebidmlit/jsp/common/EbPPILink.jsp?chotatsuKbn=02&amp;ankenNo=01201130001732" TargetMode="External" /><Relationship Id="rId375" Type="http://schemas.openxmlformats.org/officeDocument/2006/relationships/hyperlink" Target="http://www.e-nyusatsu.pref.osaka.jp/CALS/Publish/ebidmlit/jsp/common/EbPPILink.jsp?chotatsuKbn=02&amp;ankenNo=01201130001864" TargetMode="External" /><Relationship Id="rId376" Type="http://schemas.openxmlformats.org/officeDocument/2006/relationships/hyperlink" Target="http://www.e-nyusatsu.pref.osaka.jp/CALS/Publish/ebidmlit/jsp/common/EbPPILink.jsp?chotatsuKbn=03&amp;ankenNo=000302000111732010000141" TargetMode="External" /><Relationship Id="rId377" Type="http://schemas.openxmlformats.org/officeDocument/2006/relationships/hyperlink" Target="http://www.e-nyusatsu.pref.osaka.jp/CALS/Publish/ebidmlit/jsp/common/EbPPILink.jsp?chotatsuKbn=03&amp;ankenNo=000330000105192010000013" TargetMode="External" /><Relationship Id="rId378" Type="http://schemas.openxmlformats.org/officeDocument/2006/relationships/hyperlink" Target="http://www.e-nyusatsu.pref.osaka.jp/CALS/Publish/ebidmlit/jsp/common/EbPPILink.jsp?chotatsuKbn=03&amp;ankenNo=000330000105192010000016" TargetMode="External" /><Relationship Id="rId379" Type="http://schemas.openxmlformats.org/officeDocument/2006/relationships/hyperlink" Target="http://www.e-nyusatsu.pref.osaka.jp/CALS/Publish/ebidmlit/jsp/common/EbPPILink.jsp?chotatsuKbn=03&amp;ankenNo=000330000105192010000015" TargetMode="External" /><Relationship Id="rId380" Type="http://schemas.openxmlformats.org/officeDocument/2006/relationships/hyperlink" Target="http://www.e-nyusatsu.pref.osaka.jp/CALS/Publish/ebidmlit/jsp/common/EbPPILink.jsp?chotatsuKbn=03&amp;ankenNo=000330000105192010000017" TargetMode="External" /><Relationship Id="rId381" Type="http://schemas.openxmlformats.org/officeDocument/2006/relationships/hyperlink" Target="http://www.e-nyusatsu.pref.osaka.jp/CALS/Publish/ebidmlit/jsp/common/EbPPILink.jsp?chotatsuKbn=03&amp;ankenNo=000330000105192010000014" TargetMode="External" /><Relationship Id="rId382" Type="http://schemas.openxmlformats.org/officeDocument/2006/relationships/hyperlink" Target="http://www.e-nyusatsu.pref.osaka.jp/CALS/Publish/ebidmlit/jsp/common/EbPPILink.jsp?chotatsuKbn=03&amp;ankenNo=000330000105192010000018" TargetMode="External" /><Relationship Id="rId383" Type="http://schemas.openxmlformats.org/officeDocument/2006/relationships/hyperlink" Target="http://www.e-nyusatsu.pref.osaka.jp/CALS/Publish/ebidmlit/jsp/common/EbPPILink.jsp?chotatsuKbn=02&amp;ankenNo=01201130000132" TargetMode="External" /><Relationship Id="rId384" Type="http://schemas.openxmlformats.org/officeDocument/2006/relationships/hyperlink" Target="http://www.e-nyusatsu.pref.osaka.jp/CALS/Publish/ebidmlit/jsp/common/EbPPILink.jsp?chotatsuKbn=02&amp;ankenNo=01201130000264" TargetMode="External" /><Relationship Id="rId385" Type="http://schemas.openxmlformats.org/officeDocument/2006/relationships/hyperlink" Target="http://www.e-nyusatsu.pref.osaka.jp/CALS/Publish/ebidmlit/jsp/common/EbPPILink.jsp?chotatsuKbn=02&amp;ankenNo=01201130000272" TargetMode="External" /><Relationship Id="rId386" Type="http://schemas.openxmlformats.org/officeDocument/2006/relationships/hyperlink" Target="http://www.e-nyusatsu.pref.osaka.jp/CALS/Publish/ebidmlit/jsp/common/EbPPILink.jsp?chotatsuKbn=02&amp;ankenNo=01201130000396" TargetMode="External" /><Relationship Id="rId387" Type="http://schemas.openxmlformats.org/officeDocument/2006/relationships/hyperlink" Target="http://www.e-nyusatsu.pref.osaka.jp/CALS/Publish/ebidmlit/jsp/common/EbPPILink.jsp?chotatsuKbn=02&amp;ankenNo=01201130000531" TargetMode="External" /><Relationship Id="rId388" Type="http://schemas.openxmlformats.org/officeDocument/2006/relationships/hyperlink" Target="http://www.e-nyusatsu.pref.osaka.jp/CALS/Publish/ebidmlit/jsp/common/EbPPILink.jsp?chotatsuKbn=02&amp;ankenNo=01201130000540" TargetMode="External" /><Relationship Id="rId389" Type="http://schemas.openxmlformats.org/officeDocument/2006/relationships/hyperlink" Target="http://www.e-nyusatsu.pref.osaka.jp/CALS/Publish/ebidmlit/jsp/common/EbPPILink.jsp?chotatsuKbn=02&amp;ankenNo=01201130000558" TargetMode="External" /><Relationship Id="rId390" Type="http://schemas.openxmlformats.org/officeDocument/2006/relationships/hyperlink" Target="http://www.e-nyusatsu.pref.osaka.jp/CALS/Publish/ebidmlit/jsp/common/EbPPILink.jsp?chotatsuKbn=02&amp;ankenNo=01201130000566" TargetMode="External" /><Relationship Id="rId391" Type="http://schemas.openxmlformats.org/officeDocument/2006/relationships/hyperlink" Target="http://www.e-nyusatsu.pref.osaka.jp/CALS/Publish/ebidmlit/jsp/common/EbPPILink.jsp?chotatsuKbn=02&amp;ankenNo=01201130000621" TargetMode="External" /><Relationship Id="rId392" Type="http://schemas.openxmlformats.org/officeDocument/2006/relationships/hyperlink" Target="http://www.e-nyusatsu.pref.osaka.jp/CALS/Publish/ebidmlit/jsp/common/EbPPILink.jsp?chotatsuKbn=02&amp;ankenNo=01201130001023" TargetMode="External" /><Relationship Id="rId393" Type="http://schemas.openxmlformats.org/officeDocument/2006/relationships/hyperlink" Target="http://www.e-nyusatsu.pref.osaka.jp/CALS/Publish/ebidmlit/jsp/common/EbPPILink.jsp?chotatsuKbn=02&amp;ankenNo=01201130001031" TargetMode="External" /><Relationship Id="rId394" Type="http://schemas.openxmlformats.org/officeDocument/2006/relationships/hyperlink" Target="http://www.e-nyusatsu.pref.osaka.jp/CALS/Publish/ebidmlit/jsp/common/EbPPILink.jsp?chotatsuKbn=02&amp;ankenNo=01201130001104" TargetMode="External" /><Relationship Id="rId395" Type="http://schemas.openxmlformats.org/officeDocument/2006/relationships/hyperlink" Target="http://www.e-nyusatsu.pref.osaka.jp/CALS/Publish/ebidmlit/jsp/common/EbPPILink.jsp?chotatsuKbn=02&amp;ankenNo=01201130001139" TargetMode="External" /><Relationship Id="rId396" Type="http://schemas.openxmlformats.org/officeDocument/2006/relationships/hyperlink" Target="http://www.e-nyusatsu.pref.osaka.jp/CALS/Publish/ebidmlit/jsp/common/EbPPILink.jsp?chotatsuKbn=02&amp;ankenNo=01201130001201" TargetMode="External" /><Relationship Id="rId397" Type="http://schemas.openxmlformats.org/officeDocument/2006/relationships/hyperlink" Target="http://www.e-nyusatsu.pref.osaka.jp/CALS/Publish/ebidmlit/jsp/common/EbPPILink.jsp?chotatsuKbn=02&amp;ankenNo=01201130001465" TargetMode="External" /><Relationship Id="rId398" Type="http://schemas.openxmlformats.org/officeDocument/2006/relationships/hyperlink" Target="http://www.e-nyusatsu.pref.osaka.jp/CALS/Publish/ebidmlit/jsp/common/EbPPILink.jsp?chotatsuKbn=02&amp;ankenNo=01201130001538" TargetMode="External" /><Relationship Id="rId399" Type="http://schemas.openxmlformats.org/officeDocument/2006/relationships/hyperlink" Target="http://www.e-nyusatsu.pref.osaka.jp/CALS/Publish/ebidmlit/jsp/common/EbPPILink.jsp?chotatsuKbn=02&amp;ankenNo=01201130001601" TargetMode="External" /><Relationship Id="rId400" Type="http://schemas.openxmlformats.org/officeDocument/2006/relationships/hyperlink" Target="http://www.e-nyusatsu.pref.osaka.jp/CALS/Publish/ebidmlit/jsp/common/EbPPILink.jsp?chotatsuKbn=02&amp;ankenNo=01201130001856" TargetMode="External" /><Relationship Id="rId401" Type="http://schemas.openxmlformats.org/officeDocument/2006/relationships/hyperlink" Target="http://www.e-nyusatsu.pref.osaka.jp/CALS/Publish/ebidmlit/jsp/common/EbPPILink.jsp?chotatsuKbn=02&amp;ankenNo=01201130001970" TargetMode="External" /><Relationship Id="rId402" Type="http://schemas.openxmlformats.org/officeDocument/2006/relationships/hyperlink" Target="http://www.e-nyusatsu.pref.osaka.jp/CALS/Publish/ebidmlit/jsp/common/EbPPILink.jsp?chotatsuKbn=02&amp;ankenNo=01201130001988" TargetMode="External" /><Relationship Id="rId403" Type="http://schemas.openxmlformats.org/officeDocument/2006/relationships/hyperlink" Target="http://www.e-nyusatsu.pref.osaka.jp/CALS/Publish/ebidmlit/jsp/common/EbPPILink.jsp?chotatsuKbn=02&amp;ankenNo=01201130001996" TargetMode="External" /><Relationship Id="rId404" Type="http://schemas.openxmlformats.org/officeDocument/2006/relationships/hyperlink" Target="http://www.e-nyusatsu.pref.osaka.jp/CALS/Publish/ebidmlit/jsp/common/EbPPILink.jsp?chotatsuKbn=02&amp;ankenNo=01201130002003" TargetMode="External" /><Relationship Id="rId405" Type="http://schemas.openxmlformats.org/officeDocument/2006/relationships/hyperlink" Target="http://www.e-nyusatsu.pref.osaka.jp/CALS/Publish/ebidmlit/jsp/common/EbPPILink.jsp?chotatsuKbn=02&amp;ankenNo=01201130002194" TargetMode="External" /><Relationship Id="rId406" Type="http://schemas.openxmlformats.org/officeDocument/2006/relationships/hyperlink" Target="http://www.e-nyusatsu.pref.osaka.jp/CALS/Publish/ebidmlit/jsp/common/EbPPILink.jsp?chotatsuKbn=02&amp;ankenNo=01201130002208" TargetMode="External" /><Relationship Id="rId407" Type="http://schemas.openxmlformats.org/officeDocument/2006/relationships/hyperlink" Target="http://www.e-nyusatsu.pref.osaka.jp/CALS/Publish/ebidmlit/jsp/common/EbPPILink.jsp?chotatsuKbn=02&amp;ankenNo=01201130002372" TargetMode="External" /><Relationship Id="rId408" Type="http://schemas.openxmlformats.org/officeDocument/2006/relationships/hyperlink" Target="http://www.e-nyusatsu.pref.osaka.jp/CALS/Publish/ebidmlit/jsp/common/EbPPILink.jsp?chotatsuKbn=02&amp;ankenNo=01201130002381" TargetMode="External" /><Relationship Id="rId409" Type="http://schemas.openxmlformats.org/officeDocument/2006/relationships/hyperlink" Target="http://www.e-nyusatsu.pref.osaka.jp/CALS/Publish/ebidmlit/jsp/common/EbPPILink.jsp?chotatsuKbn=02&amp;ankenNo=01201130002399" TargetMode="External" /><Relationship Id="rId410" Type="http://schemas.openxmlformats.org/officeDocument/2006/relationships/hyperlink" Target="http://www.e-nyusatsu.pref.osaka.jp/CALS/Publish/ebidmlit/jsp/common/EbPPILink.jsp?chotatsuKbn=02&amp;ankenNo=01201130002402" TargetMode="External" /><Relationship Id="rId411" Type="http://schemas.openxmlformats.org/officeDocument/2006/relationships/hyperlink" Target="http://www.e-nyusatsu.pref.osaka.jp/CALS/Publish/ebidmlit/jsp/common/EbPPILink.jsp?chotatsuKbn=02&amp;ankenNo=01201130002461" TargetMode="External" /><Relationship Id="rId412" Type="http://schemas.openxmlformats.org/officeDocument/2006/relationships/hyperlink" Target="http://www.e-nyusatsu.pref.osaka.jp/CALS/Publish/ebidmlit/jsp/common/EbPPILink.jsp?chotatsuKbn=02&amp;ankenNo=01201130002500" TargetMode="External" /><Relationship Id="rId413" Type="http://schemas.openxmlformats.org/officeDocument/2006/relationships/hyperlink" Target="http://www.e-nyusatsu.pref.osaka.jp/CALS/Publish/ebidmlit/jsp/common/EbPPILink.jsp?chotatsuKbn=01&amp;ankenNo=01201120000043" TargetMode="External" /><Relationship Id="rId414" Type="http://schemas.openxmlformats.org/officeDocument/2006/relationships/hyperlink" Target="http://www.e-nyusatsu.pref.osaka.jp/CALS/Publish/ebidmlit/jsp/common/EbPPILink.jsp?chotatsuKbn=01&amp;ankenNo=01201120000051" TargetMode="External" /><Relationship Id="rId415" Type="http://schemas.openxmlformats.org/officeDocument/2006/relationships/hyperlink" Target="http://www.e-nyusatsu.pref.osaka.jp/CALS/Publish/ebidmlit/jsp/common/EbPPILink.jsp?chotatsuKbn=02&amp;ankenNo=01201130000337" TargetMode="External" /><Relationship Id="rId416" Type="http://schemas.openxmlformats.org/officeDocument/2006/relationships/hyperlink" Target="http://www.e-nyusatsu.pref.osaka.jp/CALS/Publish/ebidmlit/jsp/common/EbPPILink.jsp?chotatsuKbn=02&amp;ankenNo=01201130000353" TargetMode="External" /><Relationship Id="rId417" Type="http://schemas.openxmlformats.org/officeDocument/2006/relationships/hyperlink" Target="http://www.e-nyusatsu.pref.osaka.jp/CALS/Publish/ebidmlit/jsp/common/EbPPILink.jsp?chotatsuKbn=02&amp;ankenNo=01201130000469" TargetMode="External" /><Relationship Id="rId418" Type="http://schemas.openxmlformats.org/officeDocument/2006/relationships/hyperlink" Target="http://www.e-nyusatsu.pref.osaka.jp/CALS/Publish/ebidmlit/jsp/common/EbPPILink.jsp?chotatsuKbn=02&amp;ankenNo=01201130000485" TargetMode="External" /><Relationship Id="rId419" Type="http://schemas.openxmlformats.org/officeDocument/2006/relationships/hyperlink" Target="http://www.e-nyusatsu.pref.osaka.jp/CALS/Publish/ebidmlit/jsp/common/EbPPILink.jsp?chotatsuKbn=02&amp;ankenNo=01201130000639" TargetMode="External" /><Relationship Id="rId420" Type="http://schemas.openxmlformats.org/officeDocument/2006/relationships/hyperlink" Target="http://www.e-nyusatsu.pref.osaka.jp/CALS/Publish/ebidmlit/jsp/common/EbPPILink.jsp?chotatsuKbn=02&amp;ankenNo=01201130000736" TargetMode="External" /><Relationship Id="rId421" Type="http://schemas.openxmlformats.org/officeDocument/2006/relationships/hyperlink" Target="http://www.e-nyusatsu.pref.osaka.jp/CALS/Publish/ebidmlit/jsp/common/EbPPILink.jsp?chotatsuKbn=02&amp;ankenNo=01201130000914" TargetMode="External" /><Relationship Id="rId422" Type="http://schemas.openxmlformats.org/officeDocument/2006/relationships/hyperlink" Target="http://www.e-nyusatsu.pref.osaka.jp/CALS/Publish/ebidmlit/jsp/common/EbPPILink.jsp?chotatsuKbn=02&amp;ankenNo=01201130000922" TargetMode="External" /><Relationship Id="rId423" Type="http://schemas.openxmlformats.org/officeDocument/2006/relationships/hyperlink" Target="http://www.e-nyusatsu.pref.osaka.jp/CALS/Publish/ebidmlit/jsp/common/EbPPILink.jsp?chotatsuKbn=02&amp;ankenNo=01201130000931" TargetMode="External" /><Relationship Id="rId424" Type="http://schemas.openxmlformats.org/officeDocument/2006/relationships/hyperlink" Target="http://www.e-nyusatsu.pref.osaka.jp/CALS/Publish/ebidmlit/jsp/common/EbPPILink.jsp?chotatsuKbn=02&amp;ankenNo=01201130000949" TargetMode="External" /><Relationship Id="rId425" Type="http://schemas.openxmlformats.org/officeDocument/2006/relationships/hyperlink" Target="http://www.e-nyusatsu.pref.osaka.jp/CALS/Publish/ebidmlit/jsp/common/EbPPILink.jsp?chotatsuKbn=02&amp;ankenNo=01201130000957" TargetMode="External" /><Relationship Id="rId426" Type="http://schemas.openxmlformats.org/officeDocument/2006/relationships/hyperlink" Target="http://www.e-nyusatsu.pref.osaka.jp/CALS/Publish/ebidmlit/jsp/common/EbPPILink.jsp?chotatsuKbn=02&amp;ankenNo=01201130000965" TargetMode="External" /><Relationship Id="rId427" Type="http://schemas.openxmlformats.org/officeDocument/2006/relationships/hyperlink" Target="http://www.e-nyusatsu.pref.osaka.jp/CALS/Publish/ebidmlit/jsp/common/EbPPILink.jsp?chotatsuKbn=02&amp;ankenNo=01201130000973" TargetMode="External" /><Relationship Id="rId428" Type="http://schemas.openxmlformats.org/officeDocument/2006/relationships/hyperlink" Target="http://www.e-nyusatsu.pref.osaka.jp/CALS/Publish/ebidmlit/jsp/common/EbPPILink.jsp?chotatsuKbn=02&amp;ankenNo=01201130001015" TargetMode="External" /><Relationship Id="rId429" Type="http://schemas.openxmlformats.org/officeDocument/2006/relationships/hyperlink" Target="http://www.e-nyusatsu.pref.osaka.jp/CALS/Publish/ebidmlit/jsp/common/EbPPILink.jsp?chotatsuKbn=02&amp;ankenNo=01201130001074" TargetMode="External" /><Relationship Id="rId430" Type="http://schemas.openxmlformats.org/officeDocument/2006/relationships/hyperlink" Target="http://www.e-nyusatsu.pref.osaka.jp/CALS/Publish/ebidmlit/jsp/common/EbPPILink.jsp?chotatsuKbn=02&amp;ankenNo=01201130001082" TargetMode="External" /><Relationship Id="rId431" Type="http://schemas.openxmlformats.org/officeDocument/2006/relationships/hyperlink" Target="http://www.e-nyusatsu.pref.osaka.jp/CALS/Publish/ebidmlit/jsp/common/EbPPILink.jsp?chotatsuKbn=02&amp;ankenNo=01201130001091" TargetMode="External" /><Relationship Id="rId432" Type="http://schemas.openxmlformats.org/officeDocument/2006/relationships/hyperlink" Target="http://www.e-nyusatsu.pref.osaka.jp/CALS/Publish/ebidmlit/jsp/common/EbPPILink.jsp?chotatsuKbn=02&amp;ankenNo=01201130001546" TargetMode="External" /><Relationship Id="rId433" Type="http://schemas.openxmlformats.org/officeDocument/2006/relationships/hyperlink" Target="http://www.e-nyusatsu.pref.osaka.jp/CALS/Publish/ebidmlit/jsp/common/EbPPILink.jsp?chotatsuKbn=02&amp;ankenNo=01201130001571" TargetMode="External" /><Relationship Id="rId434" Type="http://schemas.openxmlformats.org/officeDocument/2006/relationships/hyperlink" Target="http://www.e-nyusatsu.pref.osaka.jp/CALS/Publish/ebidmlit/jsp/common/EbPPILink.jsp?chotatsuKbn=02&amp;ankenNo=01201130001660" TargetMode="External" /><Relationship Id="rId435" Type="http://schemas.openxmlformats.org/officeDocument/2006/relationships/hyperlink" Target="http://www.e-nyusatsu.pref.osaka.jp/CALS/Publish/ebidmlit/jsp/common/EbPPILink.jsp?chotatsuKbn=02&amp;ankenNo=01201130001775" TargetMode="External" /><Relationship Id="rId436" Type="http://schemas.openxmlformats.org/officeDocument/2006/relationships/hyperlink" Target="http://www.e-nyusatsu.pref.osaka.jp/CALS/Publish/ebidmlit/jsp/common/EbPPILink.jsp?chotatsuKbn=02&amp;ankenNo=01201130001791" TargetMode="External" /><Relationship Id="rId437" Type="http://schemas.openxmlformats.org/officeDocument/2006/relationships/hyperlink" Target="http://www.e-nyusatsu.pref.osaka.jp/CALS/Publish/ebidmlit/jsp/common/EbPPILink.jsp?chotatsuKbn=02&amp;ankenNo=01201130001805" TargetMode="External" /><Relationship Id="rId438" Type="http://schemas.openxmlformats.org/officeDocument/2006/relationships/hyperlink" Target="http://www.e-nyusatsu.pref.osaka.jp/CALS/Publish/ebidmlit/jsp/common/EbPPILink.jsp?chotatsuKbn=02&amp;ankenNo=01201130001813" TargetMode="External" /><Relationship Id="rId439" Type="http://schemas.openxmlformats.org/officeDocument/2006/relationships/hyperlink" Target="http://www.e-nyusatsu.pref.osaka.jp/CALS/Publish/ebidmlit/jsp/common/EbPPILink.jsp?chotatsuKbn=02&amp;ankenNo=01201130001821" TargetMode="External" /><Relationship Id="rId440" Type="http://schemas.openxmlformats.org/officeDocument/2006/relationships/hyperlink" Target="http://www.e-nyusatsu.pref.osaka.jp/CALS/Publish/ebidmlit/jsp/common/EbPPILink.jsp?chotatsuKbn=02&amp;ankenNo=01201130001830" TargetMode="External" /><Relationship Id="rId441" Type="http://schemas.openxmlformats.org/officeDocument/2006/relationships/hyperlink" Target="http://www.e-nyusatsu.pref.osaka.jp/CALS/Publish/ebidmlit/jsp/common/EbPPILink.jsp?chotatsuKbn=02&amp;ankenNo=01201130001848" TargetMode="External" /><Relationship Id="rId442" Type="http://schemas.openxmlformats.org/officeDocument/2006/relationships/hyperlink" Target="http://www.e-nyusatsu.pref.osaka.jp/CALS/Publish/ebidmlit/jsp/common/EbPPILink.jsp?chotatsuKbn=02&amp;ankenNo=01201130002097" TargetMode="External" /><Relationship Id="rId443" Type="http://schemas.openxmlformats.org/officeDocument/2006/relationships/hyperlink" Target="http://www.e-nyusatsu.pref.osaka.jp/CALS/Publish/ebidmlit/jsp/common/EbPPILink.jsp?chotatsuKbn=02&amp;ankenNo=01201130002101" TargetMode="External" /><Relationship Id="rId444" Type="http://schemas.openxmlformats.org/officeDocument/2006/relationships/hyperlink" Target="http://www.e-nyusatsu.pref.osaka.jp/CALS/Publish/ebidmlit/jsp/common/EbPPILink.jsp?chotatsuKbn=02&amp;ankenNo=01201130002119" TargetMode="External" /><Relationship Id="rId445" Type="http://schemas.openxmlformats.org/officeDocument/2006/relationships/hyperlink" Target="http://www.e-nyusatsu.pref.osaka.jp/CALS/Publish/ebidmlit/jsp/common/EbPPILink.jsp?chotatsuKbn=02&amp;ankenNo=01201130002216" TargetMode="External" /><Relationship Id="rId446" Type="http://schemas.openxmlformats.org/officeDocument/2006/relationships/hyperlink" Target="http://www.e-nyusatsu.pref.osaka.jp/CALS/Publish/ebidmlit/jsp/common/EbPPILink.jsp?chotatsuKbn=02&amp;ankenNo=01201130002267" TargetMode="External" /><Relationship Id="rId447" Type="http://schemas.openxmlformats.org/officeDocument/2006/relationships/hyperlink" Target="http://www.e-nyusatsu.pref.osaka.jp/CALS/Publish/ebidmlit/jsp/common/EbPPILink.jsp?chotatsuKbn=02&amp;ankenNo=01201130002291" TargetMode="External" /><Relationship Id="rId448" Type="http://schemas.openxmlformats.org/officeDocument/2006/relationships/hyperlink" Target="http://www.e-nyusatsu.pref.osaka.jp/CALS/Publish/ebidmlit/jsp/common/EbPPILink.jsp?chotatsuKbn=02&amp;ankenNo=01201130002348" TargetMode="External" /><Relationship Id="rId449" Type="http://schemas.openxmlformats.org/officeDocument/2006/relationships/hyperlink" Target="http://www.e-nyusatsu.pref.osaka.jp/CALS/Publish/ebidmlit/jsp/common/EbPPILink.jsp?chotatsuKbn=02&amp;ankenNo=01201130002356" TargetMode="External" /><Relationship Id="rId450" Type="http://schemas.openxmlformats.org/officeDocument/2006/relationships/hyperlink" Target="http://www.e-nyusatsu.pref.osaka.jp/CALS/Publish/ebidmlit/jsp/common/EbPPILink.jsp?chotatsuKbn=02&amp;ankenNo=01201130002364" TargetMode="External" /><Relationship Id="rId451" Type="http://schemas.openxmlformats.org/officeDocument/2006/relationships/hyperlink" Target="http://www.e-nyusatsu.pref.osaka.jp/CALS/Publish/ebidmlit/jsp/common/EbPPILink.jsp?chotatsuKbn=01&amp;ankenNo=01201120000060" TargetMode="External" /><Relationship Id="rId452" Type="http://schemas.openxmlformats.org/officeDocument/2006/relationships/hyperlink" Target="http://www.e-nyusatsu.pref.osaka.jp/CALS/Publish/ebidmlit/jsp/common/EbPPILink.jsp?chotatsuKbn=01&amp;ankenNo=01201120000078" TargetMode="External" /><Relationship Id="rId453" Type="http://schemas.openxmlformats.org/officeDocument/2006/relationships/hyperlink" Target="http://www.e-nyusatsu.pref.osaka.jp/CALS/Publish/ebidmlit/jsp/common/EbPPILink.jsp?chotatsuKbn=01&amp;ankenNo=01201120000086" TargetMode="External" /><Relationship Id="rId454" Type="http://schemas.openxmlformats.org/officeDocument/2006/relationships/hyperlink" Target="http://www.e-nyusatsu.pref.osaka.jp/CALS/Publish/ebidmlit/jsp/common/EbPPILink.jsp?chotatsuKbn=01&amp;ankenNo=01201120000094" TargetMode="External" /><Relationship Id="rId455" Type="http://schemas.openxmlformats.org/officeDocument/2006/relationships/hyperlink" Target="http://www.e-nyusatsu.pref.osaka.jp/CALS/Publish/ebidmlit/jsp/common/EbPPILink.jsp?chotatsuKbn=01&amp;ankenNo=01201120000124" TargetMode="External" /><Relationship Id="rId456" Type="http://schemas.openxmlformats.org/officeDocument/2006/relationships/hyperlink" Target="http://www.e-nyusatsu.pref.osaka.jp/CALS/Publish/ebidmlit/jsp/common/EbPPILink.jsp?chotatsuKbn=02&amp;ankenNo=01201130000108" TargetMode="External" /><Relationship Id="rId457" Type="http://schemas.openxmlformats.org/officeDocument/2006/relationships/hyperlink" Target="http://www.e-nyusatsu.pref.osaka.jp/CALS/Publish/ebidmlit/jsp/common/EbPPILink.jsp?chotatsuKbn=02&amp;ankenNo=01201130000116" TargetMode="External" /><Relationship Id="rId458" Type="http://schemas.openxmlformats.org/officeDocument/2006/relationships/hyperlink" Target="http://www.e-nyusatsu.pref.osaka.jp/CALS/Publish/ebidmlit/jsp/common/EbPPILink.jsp?chotatsuKbn=02&amp;ankenNo=01201130000141" TargetMode="External" /><Relationship Id="rId459" Type="http://schemas.openxmlformats.org/officeDocument/2006/relationships/hyperlink" Target="http://www.e-nyusatsu.pref.osaka.jp/CALS/Publish/ebidmlit/jsp/common/EbPPILink.jsp?chotatsuKbn=02&amp;ankenNo=01201130000175" TargetMode="External" /><Relationship Id="rId460" Type="http://schemas.openxmlformats.org/officeDocument/2006/relationships/hyperlink" Target="http://www.e-nyusatsu.pref.osaka.jp/CALS/Publish/ebidmlit/jsp/common/EbPPILink.jsp?chotatsuKbn=02&amp;ankenNo=01201130000183" TargetMode="External" /><Relationship Id="rId461" Type="http://schemas.openxmlformats.org/officeDocument/2006/relationships/hyperlink" Target="http://www.e-nyusatsu.pref.osaka.jp/CALS/Publish/ebidmlit/jsp/common/EbPPILink.jsp?chotatsuKbn=02&amp;ankenNo=01201130000248" TargetMode="External" /><Relationship Id="rId462" Type="http://schemas.openxmlformats.org/officeDocument/2006/relationships/hyperlink" Target="http://www.e-nyusatsu.pref.osaka.jp/CALS/Publish/ebidmlit/jsp/common/EbPPILink.jsp?chotatsuKbn=02&amp;ankenNo=01201130000256" TargetMode="External" /><Relationship Id="rId463" Type="http://schemas.openxmlformats.org/officeDocument/2006/relationships/hyperlink" Target="http://www.e-nyusatsu.pref.osaka.jp/CALS/Publish/ebidmlit/jsp/common/EbPPILink.jsp?chotatsuKbn=02&amp;ankenNo=01201130000370" TargetMode="External" /><Relationship Id="rId464" Type="http://schemas.openxmlformats.org/officeDocument/2006/relationships/hyperlink" Target="http://www.e-nyusatsu.pref.osaka.jp/CALS/Publish/ebidmlit/jsp/common/EbPPILink.jsp?chotatsuKbn=02&amp;ankenNo=01201130000400" TargetMode="External" /><Relationship Id="rId465" Type="http://schemas.openxmlformats.org/officeDocument/2006/relationships/hyperlink" Target="http://www.e-nyusatsu.pref.osaka.jp/CALS/Publish/ebidmlit/jsp/common/EbPPILink.jsp?chotatsuKbn=02&amp;ankenNo=01201130000451" TargetMode="External" /><Relationship Id="rId466" Type="http://schemas.openxmlformats.org/officeDocument/2006/relationships/hyperlink" Target="http://www.e-nyusatsu.pref.osaka.jp/CALS/Publish/ebidmlit/jsp/common/EbPPILink.jsp?chotatsuKbn=02&amp;ankenNo=01201130000477" TargetMode="External" /><Relationship Id="rId467" Type="http://schemas.openxmlformats.org/officeDocument/2006/relationships/hyperlink" Target="http://www.e-nyusatsu.pref.osaka.jp/CALS/Publish/ebidmlit/jsp/common/EbPPILink.jsp?chotatsuKbn=02&amp;ankenNo=01201130000493" TargetMode="External" /><Relationship Id="rId468" Type="http://schemas.openxmlformats.org/officeDocument/2006/relationships/hyperlink" Target="http://www.e-nyusatsu.pref.osaka.jp/CALS/Publish/ebidmlit/jsp/common/EbPPILink.jsp?chotatsuKbn=02&amp;ankenNo=01201130000507" TargetMode="External" /><Relationship Id="rId469" Type="http://schemas.openxmlformats.org/officeDocument/2006/relationships/hyperlink" Target="http://www.e-nyusatsu.pref.osaka.jp/CALS/Publish/ebidmlit/jsp/common/EbPPILink.jsp?chotatsuKbn=02&amp;ankenNo=01201130000701" TargetMode="External" /><Relationship Id="rId470" Type="http://schemas.openxmlformats.org/officeDocument/2006/relationships/hyperlink" Target="http://www.e-nyusatsu.pref.osaka.jp/CALS/Publish/ebidmlit/jsp/common/EbPPILink.jsp?chotatsuKbn=02&amp;ankenNo=01201130000728" TargetMode="External" /><Relationship Id="rId471" Type="http://schemas.openxmlformats.org/officeDocument/2006/relationships/hyperlink" Target="http://www.e-nyusatsu.pref.osaka.jp/CALS/Publish/ebidmlit/jsp/common/EbPPILink.jsp?chotatsuKbn=02&amp;ankenNo=01201130000752" TargetMode="External" /><Relationship Id="rId472" Type="http://schemas.openxmlformats.org/officeDocument/2006/relationships/hyperlink" Target="http://www.e-nyusatsu.pref.osaka.jp/CALS/Publish/ebidmlit/jsp/common/EbPPILink.jsp?chotatsuKbn=02&amp;ankenNo=01201130000981" TargetMode="External" /><Relationship Id="rId473" Type="http://schemas.openxmlformats.org/officeDocument/2006/relationships/hyperlink" Target="http://www.e-nyusatsu.pref.osaka.jp/CALS/Publish/ebidmlit/jsp/common/EbPPILink.jsp?chotatsuKbn=02&amp;ankenNo=01201130001066" TargetMode="External" /><Relationship Id="rId474" Type="http://schemas.openxmlformats.org/officeDocument/2006/relationships/hyperlink" Target="http://www.e-nyusatsu.pref.osaka.jp/CALS/Publish/ebidmlit/jsp/common/EbPPILink.jsp?chotatsuKbn=02&amp;ankenNo=01201130001112" TargetMode="External" /><Relationship Id="rId475" Type="http://schemas.openxmlformats.org/officeDocument/2006/relationships/hyperlink" Target="http://www.e-nyusatsu.pref.osaka.jp/CALS/Publish/ebidmlit/jsp/common/EbPPILink.jsp?chotatsuKbn=02&amp;ankenNo=01201130001147" TargetMode="External" /><Relationship Id="rId476" Type="http://schemas.openxmlformats.org/officeDocument/2006/relationships/hyperlink" Target="http://www.e-nyusatsu.pref.osaka.jp/CALS/Publish/ebidmlit/jsp/common/EbPPILink.jsp?chotatsuKbn=02&amp;ankenNo=01201130001180" TargetMode="External" /><Relationship Id="rId477" Type="http://schemas.openxmlformats.org/officeDocument/2006/relationships/hyperlink" Target="http://www.e-nyusatsu.pref.osaka.jp/CALS/Publish/ebidmlit/jsp/common/EbPPILink.jsp?chotatsuKbn=02&amp;ankenNo=01201130001210" TargetMode="External" /><Relationship Id="rId478" Type="http://schemas.openxmlformats.org/officeDocument/2006/relationships/hyperlink" Target="http://www.e-nyusatsu.pref.osaka.jp/CALS/Publish/ebidmlit/jsp/common/EbPPILink.jsp?chotatsuKbn=02&amp;ankenNo=01201130001252" TargetMode="External" /><Relationship Id="rId479" Type="http://schemas.openxmlformats.org/officeDocument/2006/relationships/hyperlink" Target="http://www.e-nyusatsu.pref.osaka.jp/CALS/Publish/ebidmlit/jsp/common/EbPPILink.jsp?chotatsuKbn=02&amp;ankenNo=01201130001309" TargetMode="External" /><Relationship Id="rId480" Type="http://schemas.openxmlformats.org/officeDocument/2006/relationships/hyperlink" Target="http://www.e-nyusatsu.pref.osaka.jp/CALS/Publish/ebidmlit/jsp/common/EbPPILink.jsp?chotatsuKbn=02&amp;ankenNo=01201130001333" TargetMode="External" /><Relationship Id="rId481" Type="http://schemas.openxmlformats.org/officeDocument/2006/relationships/hyperlink" Target="http://www.e-nyusatsu.pref.osaka.jp/CALS/Publish/ebidmlit/jsp/common/EbPPILink.jsp?chotatsuKbn=02&amp;ankenNo=01201130001350" TargetMode="External" /><Relationship Id="rId482" Type="http://schemas.openxmlformats.org/officeDocument/2006/relationships/hyperlink" Target="http://www.e-nyusatsu.pref.osaka.jp/CALS/Publish/ebidmlit/jsp/common/EbPPILink.jsp?chotatsuKbn=02&amp;ankenNo=01201130001384" TargetMode="External" /><Relationship Id="rId483" Type="http://schemas.openxmlformats.org/officeDocument/2006/relationships/hyperlink" Target="http://www.e-nyusatsu.pref.osaka.jp/CALS/Publish/ebidmlit/jsp/common/EbPPILink.jsp?chotatsuKbn=02&amp;ankenNo=01201130001490" TargetMode="External" /><Relationship Id="rId484" Type="http://schemas.openxmlformats.org/officeDocument/2006/relationships/hyperlink" Target="http://www.e-nyusatsu.pref.osaka.jp/CALS/Publish/ebidmlit/jsp/common/EbPPILink.jsp?chotatsuKbn=02&amp;ankenNo=01201130001562" TargetMode="External" /><Relationship Id="rId485" Type="http://schemas.openxmlformats.org/officeDocument/2006/relationships/hyperlink" Target="http://www.e-nyusatsu.pref.osaka.jp/CALS/Publish/ebidmlit/jsp/common/EbPPILink.jsp?chotatsuKbn=02&amp;ankenNo=01201130001627" TargetMode="External" /><Relationship Id="rId486" Type="http://schemas.openxmlformats.org/officeDocument/2006/relationships/hyperlink" Target="http://www.e-nyusatsu.pref.osaka.jp/CALS/Publish/ebidmlit/jsp/common/EbPPILink.jsp?chotatsuKbn=02&amp;ankenNo=01201130001635" TargetMode="External" /><Relationship Id="rId487" Type="http://schemas.openxmlformats.org/officeDocument/2006/relationships/hyperlink" Target="http://www.e-nyusatsu.pref.osaka.jp/CALS/Publish/ebidmlit/jsp/common/EbPPILink.jsp?chotatsuKbn=03&amp;ankenNo=000302000111732010000139" TargetMode="External" /><Relationship Id="rId488" Type="http://schemas.openxmlformats.org/officeDocument/2006/relationships/hyperlink" Target="http://www.e-nyusatsu.pref.osaka.jp/CALS/Publish/ebidmlit/jsp/common/EbPPILink.jsp?chotatsuKbn=03&amp;ankenNo=000302000111732010000138" TargetMode="External" /><Relationship Id="rId489" Type="http://schemas.openxmlformats.org/officeDocument/2006/relationships/hyperlink" Target="http://www.e-nyusatsu.pref.osaka.jp/CALS/Publish/ebidmlit/jsp/common/EbPPILink.jsp?chotatsuKbn=03&amp;ankenNo=000330000105192010000008" TargetMode="External" /><Relationship Id="rId490" Type="http://schemas.openxmlformats.org/officeDocument/2006/relationships/hyperlink" Target="http://www.e-nyusatsu.pref.osaka.jp/CALS/Publish/ebidmlit/jsp/common/EbPPILink.jsp?chotatsuKbn=03&amp;ankenNo=000330000105192010000012" TargetMode="External" /><Relationship Id="rId491" Type="http://schemas.openxmlformats.org/officeDocument/2006/relationships/hyperlink" Target="http://www.e-nyusatsu.pref.osaka.jp/CALS/Publish/ebidmlit/jsp/common/EbPPILink.jsp?chotatsuKbn=03&amp;ankenNo=000330000105192010000005" TargetMode="External" /><Relationship Id="rId492" Type="http://schemas.openxmlformats.org/officeDocument/2006/relationships/hyperlink" Target="http://www.e-nyusatsu.pref.osaka.jp/CALS/Publish/ebidmlit/jsp/common/EbPPILink.jsp?chotatsuKbn=03&amp;ankenNo=000330000105192010000007" TargetMode="External" /><Relationship Id="rId493" Type="http://schemas.openxmlformats.org/officeDocument/2006/relationships/hyperlink" Target="http://www.e-nyusatsu.pref.osaka.jp/CALS/Publish/ebidmlit/jsp/common/EbPPILink.jsp?chotatsuKbn=03&amp;ankenNo=000330000105192010000004" TargetMode="External" /><Relationship Id="rId494" Type="http://schemas.openxmlformats.org/officeDocument/2006/relationships/hyperlink" Target="http://www.e-nyusatsu.pref.osaka.jp/CALS/Publish/ebidmlit/jsp/common/EbPPILink.jsp?chotatsuKbn=03&amp;ankenNo=000330000105192010000002" TargetMode="External" /><Relationship Id="rId495" Type="http://schemas.openxmlformats.org/officeDocument/2006/relationships/hyperlink" Target="http://www.e-nyusatsu.pref.osaka.jp/CALS/Publish/ebidmlit/jsp/common/EbPPILink.jsp?chotatsuKbn=03&amp;ankenNo=000330000105192010000003" TargetMode="External" /><Relationship Id="rId496" Type="http://schemas.openxmlformats.org/officeDocument/2006/relationships/hyperlink" Target="http://www.e-nyusatsu.pref.osaka.jp/CALS/Publish/ebidmlit/jsp/common/EbPPILink.jsp?chotatsuKbn=03&amp;ankenNo=000330000105192010000006" TargetMode="External" /><Relationship Id="rId497" Type="http://schemas.openxmlformats.org/officeDocument/2006/relationships/hyperlink" Target="http://www.e-nyusatsu.pref.osaka.jp/CALS/Publish/ebidmlit/jsp/common/EbPPILink.jsp?chotatsuKbn=03&amp;ankenNo=000330000105192010000011" TargetMode="External" /><Relationship Id="rId498" Type="http://schemas.openxmlformats.org/officeDocument/2006/relationships/hyperlink" Target="http://www.e-nyusatsu.pref.osaka.jp/CALS/Publish/ebidmlit/jsp/common/EbPPILink.jsp?chotatsuKbn=00&amp;ankenNo=01201110000132" TargetMode="External" /><Relationship Id="rId499" Type="http://schemas.openxmlformats.org/officeDocument/2006/relationships/hyperlink" Target="http://www.e-nyusatsu.pref.osaka.jp/CALS/Publish/ebidmlit/jsp/common/EbPPILink.jsp?chotatsuKbn=00&amp;ankenNo=01201110000337" TargetMode="External" /><Relationship Id="rId500" Type="http://schemas.openxmlformats.org/officeDocument/2006/relationships/hyperlink" Target="http://www.e-nyusatsu.pref.osaka.jp/CALS/Publish/ebidmlit/jsp/common/EbPPILink.jsp?chotatsuKbn=00&amp;ankenNo=01201110000345" TargetMode="External" /><Relationship Id="rId501" Type="http://schemas.openxmlformats.org/officeDocument/2006/relationships/hyperlink" Target="http://www.e-nyusatsu.pref.osaka.jp/CALS/Publish/ebidmlit/jsp/common/EbPPILink.jsp?chotatsuKbn=00&amp;ankenNo=01201110000418" TargetMode="External" /><Relationship Id="rId502" Type="http://schemas.openxmlformats.org/officeDocument/2006/relationships/hyperlink" Target="http://www.e-nyusatsu.pref.osaka.jp/CALS/Publish/ebidmlit/jsp/common/EbPPILink.jsp?chotatsuKbn=00&amp;ankenNo=01201110000426" TargetMode="External" /><Relationship Id="rId503" Type="http://schemas.openxmlformats.org/officeDocument/2006/relationships/hyperlink" Target="http://www.e-nyusatsu.pref.osaka.jp/CALS/Publish/ebidmlit/jsp/common/EbPPILink.jsp?chotatsuKbn=00&amp;ankenNo=01201110000485" TargetMode="External" /><Relationship Id="rId504" Type="http://schemas.openxmlformats.org/officeDocument/2006/relationships/hyperlink" Target="http://www.e-nyusatsu.pref.osaka.jp/CALS/Publish/ebidmlit/jsp/common/EbPPILink.jsp?chotatsuKbn=00&amp;ankenNo=01201110000639" TargetMode="External" /><Relationship Id="rId505" Type="http://schemas.openxmlformats.org/officeDocument/2006/relationships/hyperlink" Target="http://www.e-nyusatsu.pref.osaka.jp/CALS/Publish/ebidmlit/jsp/common/EbPPILink.jsp?chotatsuKbn=00&amp;ankenNo=01201110000752" TargetMode="External" /><Relationship Id="rId506" Type="http://schemas.openxmlformats.org/officeDocument/2006/relationships/hyperlink" Target="http://www.e-nyusatsu.pref.osaka.jp/CALS/Publish/ebidmlit/jsp/common/EbPPILink.jsp?chotatsuKbn=00&amp;ankenNo=01201110000761" TargetMode="External" /><Relationship Id="rId507" Type="http://schemas.openxmlformats.org/officeDocument/2006/relationships/hyperlink" Target="http://www.e-nyusatsu.pref.osaka.jp/CALS/Publish/ebidmlit/jsp/common/EbPPILink.jsp?chotatsuKbn=03&amp;ankenNo=000302000111732010000134" TargetMode="External" /><Relationship Id="rId508" Type="http://schemas.openxmlformats.org/officeDocument/2006/relationships/hyperlink" Target="http://www.e-nyusatsu.pref.osaka.jp/CALS/Publish/ebidmlit/jsp/common/EbPPILink.jsp?chotatsuKbn=03&amp;ankenNo=000302000111732010000137" TargetMode="External" /><Relationship Id="rId509" Type="http://schemas.openxmlformats.org/officeDocument/2006/relationships/hyperlink" Target="http://www.e-nyusatsu.pref.osaka.jp/CALS/Publish/ebidmlit/jsp/common/EbPPILink.jsp?chotatsuKbn=03&amp;ankenNo=000302000111732010000136" TargetMode="External" /><Relationship Id="rId510" Type="http://schemas.openxmlformats.org/officeDocument/2006/relationships/hyperlink" Target="http://www.e-nyusatsu.pref.osaka.jp/CALS/Publish/ebidmlit/jsp/common/EbPPILink.jsp?chotatsuKbn=03&amp;ankenNo=000306000100672010000002" TargetMode="External" /><Relationship Id="rId511" Type="http://schemas.openxmlformats.org/officeDocument/2006/relationships/hyperlink" Target="http://www.e-nyusatsu.pref.osaka.jp/CALS/Publish/ebidmlit/jsp/common/EbPPILink.jsp?chotatsuKbn=03&amp;ankenNo=000311000101872010000012" TargetMode="External" /><Relationship Id="rId512" Type="http://schemas.openxmlformats.org/officeDocument/2006/relationships/hyperlink" Target="http://www.e-nyusatsu.pref.osaka.jp/CALS/Publish/ebidmlit/jsp/common/EbPPILink.jsp?chotatsuKbn=03&amp;ankenNo=000311000101872010000009" TargetMode="External" /><Relationship Id="rId513" Type="http://schemas.openxmlformats.org/officeDocument/2006/relationships/hyperlink" Target="http://www.e-nyusatsu.pref.osaka.jp/CALS/Publish/ebidmlit/jsp/common/EbPPILink.jsp?chotatsuKbn=03&amp;ankenNo=000311000101872010000008" TargetMode="External" /><Relationship Id="rId514" Type="http://schemas.openxmlformats.org/officeDocument/2006/relationships/hyperlink" Target="http://www.e-nyusatsu.pref.osaka.jp/CALS/Publish/ebidmlit/jsp/common/EbPPILink.jsp?chotatsuKbn=03&amp;ankenNo=000311000101872010000016" TargetMode="External" /><Relationship Id="rId515" Type="http://schemas.openxmlformats.org/officeDocument/2006/relationships/hyperlink" Target="http://www.e-nyusatsu.pref.osaka.jp/CALS/Publish/ebidmlit/jsp/common/EbPPILink.jsp?chotatsuKbn=03&amp;ankenNo=000311000101872010000017" TargetMode="External" /><Relationship Id="rId516" Type="http://schemas.openxmlformats.org/officeDocument/2006/relationships/hyperlink" Target="http://www.e-nyusatsu.pref.osaka.jp/CALS/Publish/ebidmlit/jsp/common/EbPPILink.jsp?chotatsuKbn=03&amp;ankenNo=000311000101872010000018" TargetMode="External" /><Relationship Id="rId517" Type="http://schemas.openxmlformats.org/officeDocument/2006/relationships/hyperlink" Target="http://www.e-nyusatsu.pref.osaka.jp/CALS/Publish/ebidmlit/jsp/common/EbPPILink.jsp?chotatsuKbn=03&amp;ankenNo=000311000101872010000007" TargetMode="External" /><Relationship Id="rId518" Type="http://schemas.openxmlformats.org/officeDocument/2006/relationships/hyperlink" Target="http://www.e-nyusatsu.pref.osaka.jp/CALS/Publish/ebidmlit/jsp/common/EbPPILink.jsp?chotatsuKbn=03&amp;ankenNo=000311000101872010000019" TargetMode="External" /><Relationship Id="rId519" Type="http://schemas.openxmlformats.org/officeDocument/2006/relationships/hyperlink" Target="http://www.e-nyusatsu.pref.osaka.jp/CALS/Publish/ebidmlit/jsp/common/EbPPILink.jsp?chotatsuKbn=03&amp;ankenNo=000311000101872010000011" TargetMode="External" /><Relationship Id="rId520" Type="http://schemas.openxmlformats.org/officeDocument/2006/relationships/hyperlink" Target="http://www.e-nyusatsu.pref.osaka.jp/CALS/Publish/ebidmlit/jsp/common/EbPPILink.jsp?chotatsuKbn=03&amp;ankenNo=000311000101872010000010" TargetMode="External" /><Relationship Id="rId521" Type="http://schemas.openxmlformats.org/officeDocument/2006/relationships/hyperlink" Target="http://www.e-nyusatsu.pref.osaka.jp/CALS/Publish/ebidmlit/jsp/common/EbPPILink.jsp?chotatsuKbn=03&amp;ankenNo=000311000101872010000014" TargetMode="External" /><Relationship Id="rId522" Type="http://schemas.openxmlformats.org/officeDocument/2006/relationships/hyperlink" Target="http://www.e-nyusatsu.pref.osaka.jp/CALS/Publish/ebidmlit/jsp/common/EbPPILink.jsp?chotatsuKbn=03&amp;ankenNo=000311000101872010000005" TargetMode="External" /><Relationship Id="rId523" Type="http://schemas.openxmlformats.org/officeDocument/2006/relationships/hyperlink" Target="http://www.e-nyusatsu.pref.osaka.jp/CALS/Publish/ebidmlit/jsp/common/EbPPILink.jsp?chotatsuKbn=03&amp;ankenNo=000311000101872010000006" TargetMode="External" /><Relationship Id="rId524" Type="http://schemas.openxmlformats.org/officeDocument/2006/relationships/hyperlink" Target="http://www.e-nyusatsu.pref.osaka.jp/CALS/Publish/ebidmlit/jsp/common/EbPPILink.jsp?chotatsuKbn=03&amp;ankenNo=000311000101872010000020" TargetMode="External" /><Relationship Id="rId525" Type="http://schemas.openxmlformats.org/officeDocument/2006/relationships/hyperlink" Target="http://www.e-nyusatsu.pref.osaka.jp/CALS/Publish/ebidmlit/jsp/common/EbPPILink.jsp?chotatsuKbn=03&amp;ankenNo=000311000101872010000003" TargetMode="External" /><Relationship Id="rId526" Type="http://schemas.openxmlformats.org/officeDocument/2006/relationships/hyperlink" Target="http://www.e-nyusatsu.pref.osaka.jp/CALS/Publish/ebidmlit/jsp/common/EbPPILink.jsp?chotatsuKbn=03&amp;ankenNo=000311000101872010000015" TargetMode="External" /><Relationship Id="rId527" Type="http://schemas.openxmlformats.org/officeDocument/2006/relationships/hyperlink" Target="http://www.e-nyusatsu.pref.osaka.jp/CALS/Publish/ebidmlit/jsp/common/EbPPILink.jsp?chotatsuKbn=03&amp;ankenNo=000311000101872010000013" TargetMode="External" /><Relationship Id="rId528" Type="http://schemas.openxmlformats.org/officeDocument/2006/relationships/hyperlink" Target="http://www.e-nyusatsu.pref.osaka.jp/CALS/Publish/ebidmlit/jsp/common/EbPPILink.jsp?chotatsuKbn=03&amp;ankenNo=000311000101872010000004" TargetMode="External" /><Relationship Id="rId529" Type="http://schemas.openxmlformats.org/officeDocument/2006/relationships/hyperlink" Target="http://www.e-nyusatsu.pref.osaka.jp/CALS/Publish/ebidmlit/jsp/common/EbPPILink.jsp?chotatsuKbn=03&amp;ankenNo=000312000102182010000002" TargetMode="External" /><Relationship Id="rId530" Type="http://schemas.openxmlformats.org/officeDocument/2006/relationships/hyperlink" Target="http://www.e-nyusatsu.pref.osaka.jp/CALS/Publish/ebidmlit/jsp/common/EbPPILink.jsp?chotatsuKbn=03&amp;ankenNo=000306000100672010000001" TargetMode="External" /><Relationship Id="rId531" Type="http://schemas.openxmlformats.org/officeDocument/2006/relationships/hyperlink" Target="http://www.e-nyusatsu.pref.osaka.jp/CALS/Publish/ebidmlit/jsp/common/EbPPILink.jsp?chotatsuKbn=03&amp;ankenNo=000309000101572010000001" TargetMode="External" /><Relationship Id="rId5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05"/>
  <sheetViews>
    <sheetView tabSelected="1" zoomScalePageLayoutView="0" workbookViewId="0" topLeftCell="A1">
      <selection activeCell="A1" sqref="A1"/>
    </sheetView>
  </sheetViews>
  <sheetFormatPr defaultColWidth="9.140625" defaultRowHeight="15"/>
  <cols>
    <col min="1" max="1" width="4.421875" style="16" bestFit="1" customWidth="1"/>
    <col min="2" max="3" width="8.28125" style="1" bestFit="1" customWidth="1"/>
    <col min="4" max="4" width="12.57421875" style="1" customWidth="1"/>
    <col min="5" max="5" width="20.57421875" style="1" customWidth="1"/>
    <col min="6" max="6" width="20.421875" style="1" hidden="1" customWidth="1"/>
    <col min="7" max="7" width="65.57421875" style="12" customWidth="1"/>
    <col min="8" max="11" width="9.140625" style="2" customWidth="1"/>
    <col min="12" max="12" width="30.57421875" style="1" customWidth="1"/>
    <col min="13" max="13" width="9.140625" style="1" customWidth="1"/>
    <col min="14" max="14" width="9.00390625" style="13" customWidth="1"/>
    <col min="15" max="16384" width="9.00390625" style="1" customWidth="1"/>
  </cols>
  <sheetData>
    <row r="1" spans="1:13" ht="13.5">
      <c r="A1" s="3" t="s">
        <v>0</v>
      </c>
      <c r="B1" s="4" t="s">
        <v>1</v>
      </c>
      <c r="C1" s="4" t="s">
        <v>2</v>
      </c>
      <c r="D1" s="4" t="s">
        <v>3</v>
      </c>
      <c r="E1" s="4" t="s">
        <v>4</v>
      </c>
      <c r="F1" s="22" t="s">
        <v>5</v>
      </c>
      <c r="G1" s="28" t="s">
        <v>6</v>
      </c>
      <c r="H1" s="25" t="s">
        <v>518</v>
      </c>
      <c r="I1" s="6" t="s">
        <v>519</v>
      </c>
      <c r="J1" s="6" t="s">
        <v>520</v>
      </c>
      <c r="K1" s="6" t="s">
        <v>521</v>
      </c>
      <c r="L1" s="5" t="s">
        <v>1038</v>
      </c>
      <c r="M1" s="7" t="s">
        <v>522</v>
      </c>
    </row>
    <row r="2" spans="1:13" ht="13.5">
      <c r="A2" s="15" t="s">
        <v>526</v>
      </c>
      <c r="B2" s="14">
        <v>40639</v>
      </c>
      <c r="C2" s="14">
        <v>40661</v>
      </c>
      <c r="D2" s="8" t="s">
        <v>8</v>
      </c>
      <c r="E2" s="8" t="s">
        <v>9</v>
      </c>
      <c r="F2" s="23" t="s">
        <v>856</v>
      </c>
      <c r="G2" s="11" t="s">
        <v>1039</v>
      </c>
      <c r="H2" s="26">
        <v>16800000</v>
      </c>
      <c r="I2" s="9">
        <v>11760000</v>
      </c>
      <c r="J2" s="9"/>
      <c r="K2" s="9"/>
      <c r="L2" s="8" t="s">
        <v>855</v>
      </c>
      <c r="M2" s="10">
        <v>11760000</v>
      </c>
    </row>
    <row r="3" spans="1:13" ht="13.5">
      <c r="A3" s="15" t="s">
        <v>526</v>
      </c>
      <c r="B3" s="14">
        <v>40639</v>
      </c>
      <c r="C3" s="14">
        <v>40661</v>
      </c>
      <c r="D3" s="8" t="s">
        <v>8</v>
      </c>
      <c r="E3" s="8" t="s">
        <v>9</v>
      </c>
      <c r="F3" s="23" t="s">
        <v>861</v>
      </c>
      <c r="G3" s="11" t="s">
        <v>1040</v>
      </c>
      <c r="H3" s="26">
        <v>3818000</v>
      </c>
      <c r="I3" s="9">
        <v>3148000</v>
      </c>
      <c r="J3" s="9"/>
      <c r="K3" s="9"/>
      <c r="L3" s="8" t="s">
        <v>862</v>
      </c>
      <c r="M3" s="10">
        <v>3160000</v>
      </c>
    </row>
    <row r="4" spans="1:13" ht="13.5">
      <c r="A4" s="15" t="s">
        <v>526</v>
      </c>
      <c r="B4" s="14">
        <v>40639</v>
      </c>
      <c r="C4" s="14">
        <v>40661</v>
      </c>
      <c r="D4" s="8" t="s">
        <v>8</v>
      </c>
      <c r="E4" s="8" t="s">
        <v>9</v>
      </c>
      <c r="F4" s="23" t="s">
        <v>857</v>
      </c>
      <c r="G4" s="11" t="s">
        <v>1041</v>
      </c>
      <c r="H4" s="26">
        <v>28540000</v>
      </c>
      <c r="I4" s="9">
        <v>19980000</v>
      </c>
      <c r="J4" s="9"/>
      <c r="K4" s="9"/>
      <c r="L4" s="8" t="s">
        <v>858</v>
      </c>
      <c r="M4" s="10">
        <v>19980000</v>
      </c>
    </row>
    <row r="5" spans="1:13" ht="13.5">
      <c r="A5" s="15" t="s">
        <v>526</v>
      </c>
      <c r="B5" s="14">
        <v>40639</v>
      </c>
      <c r="C5" s="14">
        <v>40661</v>
      </c>
      <c r="D5" s="8" t="s">
        <v>8</v>
      </c>
      <c r="E5" s="8" t="s">
        <v>9</v>
      </c>
      <c r="F5" s="23" t="s">
        <v>852</v>
      </c>
      <c r="G5" s="11" t="s">
        <v>1042</v>
      </c>
      <c r="H5" s="26">
        <v>15040000</v>
      </c>
      <c r="I5" s="9">
        <v>12700000</v>
      </c>
      <c r="J5" s="9"/>
      <c r="K5" s="9"/>
      <c r="L5" s="8" t="s">
        <v>853</v>
      </c>
      <c r="M5" s="10">
        <v>12740000</v>
      </c>
    </row>
    <row r="6" spans="1:13" ht="13.5">
      <c r="A6" s="15" t="s">
        <v>526</v>
      </c>
      <c r="B6" s="14">
        <v>40639</v>
      </c>
      <c r="C6" s="14">
        <v>40661</v>
      </c>
      <c r="D6" s="8" t="s">
        <v>8</v>
      </c>
      <c r="E6" s="8" t="s">
        <v>9</v>
      </c>
      <c r="F6" s="23" t="s">
        <v>854</v>
      </c>
      <c r="G6" s="11" t="s">
        <v>1043</v>
      </c>
      <c r="H6" s="26">
        <v>22110000</v>
      </c>
      <c r="I6" s="9">
        <v>15480000</v>
      </c>
      <c r="J6" s="9"/>
      <c r="K6" s="9"/>
      <c r="L6" s="8" t="s">
        <v>855</v>
      </c>
      <c r="M6" s="10">
        <v>15480000</v>
      </c>
    </row>
    <row r="7" spans="1:13" ht="13.5">
      <c r="A7" s="15" t="s">
        <v>526</v>
      </c>
      <c r="B7" s="14">
        <v>40639</v>
      </c>
      <c r="C7" s="14">
        <v>40661</v>
      </c>
      <c r="D7" s="8" t="s">
        <v>8</v>
      </c>
      <c r="E7" s="8" t="s">
        <v>9</v>
      </c>
      <c r="F7" s="23" t="s">
        <v>850</v>
      </c>
      <c r="G7" s="11" t="s">
        <v>1044</v>
      </c>
      <c r="H7" s="26">
        <v>6805000</v>
      </c>
      <c r="I7" s="9">
        <v>5687000</v>
      </c>
      <c r="J7" s="9"/>
      <c r="K7" s="9"/>
      <c r="L7" s="8" t="s">
        <v>851</v>
      </c>
      <c r="M7" s="10">
        <v>5689000</v>
      </c>
    </row>
    <row r="8" spans="1:13" ht="13.5">
      <c r="A8" s="15" t="s">
        <v>526</v>
      </c>
      <c r="B8" s="14">
        <v>40639</v>
      </c>
      <c r="C8" s="14">
        <v>40661</v>
      </c>
      <c r="D8" s="8" t="s">
        <v>8</v>
      </c>
      <c r="E8" s="8" t="s">
        <v>9</v>
      </c>
      <c r="F8" s="23" t="s">
        <v>859</v>
      </c>
      <c r="G8" s="11" t="s">
        <v>1045</v>
      </c>
      <c r="H8" s="26">
        <v>35850000</v>
      </c>
      <c r="I8" s="9">
        <v>25100000</v>
      </c>
      <c r="J8" s="9"/>
      <c r="K8" s="9"/>
      <c r="L8" s="8" t="s">
        <v>860</v>
      </c>
      <c r="M8" s="10">
        <v>25100000</v>
      </c>
    </row>
    <row r="9" spans="1:13" ht="13.5">
      <c r="A9" s="15" t="s">
        <v>526</v>
      </c>
      <c r="B9" s="14">
        <v>40639</v>
      </c>
      <c r="C9" s="14">
        <v>40661</v>
      </c>
      <c r="D9" s="8" t="s">
        <v>8</v>
      </c>
      <c r="E9" s="8" t="s">
        <v>9</v>
      </c>
      <c r="F9" s="23" t="s">
        <v>863</v>
      </c>
      <c r="G9" s="11" t="s">
        <v>1046</v>
      </c>
      <c r="H9" s="26">
        <v>12400000</v>
      </c>
      <c r="I9" s="9">
        <v>10480000</v>
      </c>
      <c r="J9" s="9"/>
      <c r="K9" s="9"/>
      <c r="L9" s="8" t="s">
        <v>864</v>
      </c>
      <c r="M9" s="10">
        <v>10500000</v>
      </c>
    </row>
    <row r="10" spans="1:13" ht="13.5">
      <c r="A10" s="15" t="s">
        <v>523</v>
      </c>
      <c r="B10" s="14">
        <v>40640</v>
      </c>
      <c r="C10" s="14">
        <v>40661</v>
      </c>
      <c r="D10" s="8" t="s">
        <v>237</v>
      </c>
      <c r="E10" s="8" t="s">
        <v>844</v>
      </c>
      <c r="F10" s="23" t="s">
        <v>845</v>
      </c>
      <c r="G10" s="11" t="s">
        <v>1047</v>
      </c>
      <c r="H10" s="26">
        <v>3426000</v>
      </c>
      <c r="I10" s="9">
        <v>2342000</v>
      </c>
      <c r="J10" s="9"/>
      <c r="K10" s="9"/>
      <c r="L10" s="8" t="s">
        <v>846</v>
      </c>
      <c r="M10" s="10">
        <v>2850000</v>
      </c>
    </row>
    <row r="11" spans="1:13" ht="13.5">
      <c r="A11" s="15" t="s">
        <v>523</v>
      </c>
      <c r="B11" s="14">
        <v>40640</v>
      </c>
      <c r="C11" s="14">
        <v>40661</v>
      </c>
      <c r="D11" s="8" t="s">
        <v>77</v>
      </c>
      <c r="E11" s="8" t="s">
        <v>624</v>
      </c>
      <c r="F11" s="23" t="s">
        <v>847</v>
      </c>
      <c r="G11" s="11" t="s">
        <v>1048</v>
      </c>
      <c r="H11" s="26">
        <v>2656000</v>
      </c>
      <c r="I11" s="9">
        <v>1726000</v>
      </c>
      <c r="J11" s="9"/>
      <c r="K11" s="9"/>
      <c r="L11" s="8" t="s">
        <v>661</v>
      </c>
      <c r="M11" s="10">
        <v>1915000</v>
      </c>
    </row>
    <row r="12" spans="1:13" ht="13.5">
      <c r="A12" s="15" t="s">
        <v>523</v>
      </c>
      <c r="B12" s="14">
        <v>40640</v>
      </c>
      <c r="C12" s="14">
        <v>40661</v>
      </c>
      <c r="D12" s="8" t="s">
        <v>77</v>
      </c>
      <c r="E12" s="8" t="s">
        <v>624</v>
      </c>
      <c r="F12" s="23" t="s">
        <v>848</v>
      </c>
      <c r="G12" s="11" t="s">
        <v>1049</v>
      </c>
      <c r="H12" s="26">
        <v>14230000</v>
      </c>
      <c r="I12" s="9">
        <v>9257000</v>
      </c>
      <c r="J12" s="9"/>
      <c r="K12" s="9"/>
      <c r="L12" s="8" t="s">
        <v>849</v>
      </c>
      <c r="M12" s="10">
        <v>9480000</v>
      </c>
    </row>
    <row r="13" spans="1:13" ht="13.5">
      <c r="A13" s="15" t="s">
        <v>7</v>
      </c>
      <c r="B13" s="14">
        <v>40617</v>
      </c>
      <c r="C13" s="14">
        <v>40661</v>
      </c>
      <c r="D13" s="8" t="s">
        <v>8</v>
      </c>
      <c r="E13" s="8" t="s">
        <v>10</v>
      </c>
      <c r="F13" s="23" t="s">
        <v>896</v>
      </c>
      <c r="G13" s="11" t="s">
        <v>897</v>
      </c>
      <c r="H13" s="26">
        <v>138783300</v>
      </c>
      <c r="I13" s="9"/>
      <c r="J13" s="9"/>
      <c r="K13" s="9"/>
      <c r="L13" s="8" t="s">
        <v>898</v>
      </c>
      <c r="M13" s="10">
        <v>108096000</v>
      </c>
    </row>
    <row r="14" spans="1:13" ht="13.5">
      <c r="A14" s="15" t="s">
        <v>7</v>
      </c>
      <c r="B14" s="14">
        <v>40631</v>
      </c>
      <c r="C14" s="14">
        <v>40661</v>
      </c>
      <c r="D14" s="8" t="s">
        <v>8</v>
      </c>
      <c r="E14" s="8" t="s">
        <v>9</v>
      </c>
      <c r="F14" s="23" t="s">
        <v>893</v>
      </c>
      <c r="G14" s="11" t="s">
        <v>894</v>
      </c>
      <c r="H14" s="26">
        <v>875760</v>
      </c>
      <c r="I14" s="9"/>
      <c r="J14" s="9"/>
      <c r="K14" s="9"/>
      <c r="L14" s="8" t="s">
        <v>895</v>
      </c>
      <c r="M14" s="10">
        <v>734400</v>
      </c>
    </row>
    <row r="15" spans="1:13" ht="13.5">
      <c r="A15" s="15" t="s">
        <v>7</v>
      </c>
      <c r="B15" s="14">
        <v>40638</v>
      </c>
      <c r="C15" s="14">
        <v>40661</v>
      </c>
      <c r="D15" s="8" t="s">
        <v>11</v>
      </c>
      <c r="E15" s="8" t="s">
        <v>23</v>
      </c>
      <c r="F15" s="23" t="s">
        <v>26</v>
      </c>
      <c r="G15" s="11" t="s">
        <v>1050</v>
      </c>
      <c r="H15" s="26">
        <v>10154000</v>
      </c>
      <c r="I15" s="9"/>
      <c r="J15" s="9"/>
      <c r="K15" s="9"/>
      <c r="L15" s="8" t="s">
        <v>27</v>
      </c>
      <c r="M15" s="10">
        <v>6380240</v>
      </c>
    </row>
    <row r="16" spans="1:13" ht="13.5">
      <c r="A16" s="15" t="s">
        <v>7</v>
      </c>
      <c r="B16" s="14">
        <v>40627</v>
      </c>
      <c r="C16" s="14">
        <v>40660</v>
      </c>
      <c r="D16" s="8" t="s">
        <v>61</v>
      </c>
      <c r="E16" s="8" t="s">
        <v>62</v>
      </c>
      <c r="F16" s="23" t="s">
        <v>475</v>
      </c>
      <c r="G16" s="11" t="s">
        <v>1051</v>
      </c>
      <c r="H16" s="26">
        <v>13118000</v>
      </c>
      <c r="I16" s="9"/>
      <c r="J16" s="9"/>
      <c r="K16" s="9"/>
      <c r="L16" s="8" t="s">
        <v>451</v>
      </c>
      <c r="M16" s="10">
        <v>5116000</v>
      </c>
    </row>
    <row r="17" spans="1:13" ht="13.5">
      <c r="A17" s="15" t="s">
        <v>7</v>
      </c>
      <c r="B17" s="14">
        <v>40627</v>
      </c>
      <c r="C17" s="14">
        <v>40660</v>
      </c>
      <c r="D17" s="8" t="s">
        <v>61</v>
      </c>
      <c r="E17" s="8" t="s">
        <v>62</v>
      </c>
      <c r="F17" s="23" t="s">
        <v>443</v>
      </c>
      <c r="G17" s="11" t="s">
        <v>1052</v>
      </c>
      <c r="H17" s="26">
        <v>8519000</v>
      </c>
      <c r="I17" s="9"/>
      <c r="J17" s="9"/>
      <c r="K17" s="9"/>
      <c r="L17" s="8" t="s">
        <v>408</v>
      </c>
      <c r="M17" s="10">
        <v>3950000</v>
      </c>
    </row>
    <row r="18" spans="1:13" ht="13.5">
      <c r="A18" s="15" t="s">
        <v>7</v>
      </c>
      <c r="B18" s="14">
        <v>40627</v>
      </c>
      <c r="C18" s="14">
        <v>40660</v>
      </c>
      <c r="D18" s="8" t="s">
        <v>61</v>
      </c>
      <c r="E18" s="8" t="s">
        <v>62</v>
      </c>
      <c r="F18" s="23" t="s">
        <v>407</v>
      </c>
      <c r="G18" s="11" t="s">
        <v>1053</v>
      </c>
      <c r="H18" s="26">
        <v>11830000</v>
      </c>
      <c r="I18" s="9"/>
      <c r="J18" s="9"/>
      <c r="K18" s="9"/>
      <c r="L18" s="8" t="s">
        <v>408</v>
      </c>
      <c r="M18" s="10">
        <v>6950000</v>
      </c>
    </row>
    <row r="19" spans="1:13" ht="13.5">
      <c r="A19" s="15" t="s">
        <v>7</v>
      </c>
      <c r="B19" s="14">
        <v>40631</v>
      </c>
      <c r="C19" s="14">
        <v>40660</v>
      </c>
      <c r="D19" s="8" t="s">
        <v>61</v>
      </c>
      <c r="E19" s="8" t="s">
        <v>74</v>
      </c>
      <c r="F19" s="23" t="s">
        <v>414</v>
      </c>
      <c r="G19" s="11" t="s">
        <v>1054</v>
      </c>
      <c r="H19" s="26">
        <v>18538000</v>
      </c>
      <c r="I19" s="9"/>
      <c r="J19" s="9"/>
      <c r="K19" s="9"/>
      <c r="L19" s="8" t="s">
        <v>415</v>
      </c>
      <c r="M19" s="10">
        <v>7254000</v>
      </c>
    </row>
    <row r="20" spans="1:13" ht="13.5">
      <c r="A20" s="15" t="s">
        <v>7</v>
      </c>
      <c r="B20" s="14">
        <v>40631</v>
      </c>
      <c r="C20" s="14">
        <v>40660</v>
      </c>
      <c r="D20" s="8" t="s">
        <v>61</v>
      </c>
      <c r="E20" s="8" t="s">
        <v>64</v>
      </c>
      <c r="F20" s="23" t="s">
        <v>482</v>
      </c>
      <c r="G20" s="11" t="s">
        <v>1055</v>
      </c>
      <c r="H20" s="26">
        <v>4002000</v>
      </c>
      <c r="I20" s="9"/>
      <c r="J20" s="9"/>
      <c r="K20" s="9"/>
      <c r="L20" s="8" t="s">
        <v>483</v>
      </c>
      <c r="M20" s="10">
        <v>2673420</v>
      </c>
    </row>
    <row r="21" spans="1:13" ht="13.5">
      <c r="A21" s="15" t="s">
        <v>7</v>
      </c>
      <c r="B21" s="14">
        <v>40631</v>
      </c>
      <c r="C21" s="14">
        <v>40660</v>
      </c>
      <c r="D21" s="8" t="s">
        <v>61</v>
      </c>
      <c r="E21" s="8" t="s">
        <v>66</v>
      </c>
      <c r="F21" s="23" t="s">
        <v>433</v>
      </c>
      <c r="G21" s="11" t="s">
        <v>1056</v>
      </c>
      <c r="H21" s="26">
        <v>1475000</v>
      </c>
      <c r="I21" s="9"/>
      <c r="J21" s="9"/>
      <c r="K21" s="9"/>
      <c r="L21" s="8" t="s">
        <v>413</v>
      </c>
      <c r="M21" s="10">
        <v>398000</v>
      </c>
    </row>
    <row r="22" spans="1:13" ht="13.5">
      <c r="A22" s="15" t="s">
        <v>7</v>
      </c>
      <c r="B22" s="14">
        <v>40631</v>
      </c>
      <c r="C22" s="14">
        <v>40660</v>
      </c>
      <c r="D22" s="8" t="s">
        <v>61</v>
      </c>
      <c r="E22" s="8" t="s">
        <v>68</v>
      </c>
      <c r="F22" s="23" t="s">
        <v>498</v>
      </c>
      <c r="G22" s="11" t="s">
        <v>1057</v>
      </c>
      <c r="H22" s="26">
        <v>1595000</v>
      </c>
      <c r="I22" s="9"/>
      <c r="J22" s="9"/>
      <c r="K22" s="9"/>
      <c r="L22" s="8" t="s">
        <v>404</v>
      </c>
      <c r="M22" s="10">
        <v>1200000</v>
      </c>
    </row>
    <row r="23" spans="1:13" ht="13.5">
      <c r="A23" s="15" t="s">
        <v>7</v>
      </c>
      <c r="B23" s="14">
        <v>40631</v>
      </c>
      <c r="C23" s="14">
        <v>40660</v>
      </c>
      <c r="D23" s="8" t="s">
        <v>61</v>
      </c>
      <c r="E23" s="8" t="s">
        <v>64</v>
      </c>
      <c r="F23" s="23" t="s">
        <v>509</v>
      </c>
      <c r="G23" s="11" t="s">
        <v>1058</v>
      </c>
      <c r="H23" s="26">
        <v>9656000</v>
      </c>
      <c r="I23" s="9"/>
      <c r="J23" s="9"/>
      <c r="K23" s="9"/>
      <c r="L23" s="8" t="s">
        <v>483</v>
      </c>
      <c r="M23" s="10">
        <v>5760000</v>
      </c>
    </row>
    <row r="24" spans="1:13" ht="13.5">
      <c r="A24" s="15" t="s">
        <v>7</v>
      </c>
      <c r="B24" s="14">
        <v>40631</v>
      </c>
      <c r="C24" s="14">
        <v>40660</v>
      </c>
      <c r="D24" s="8" t="s">
        <v>152</v>
      </c>
      <c r="E24" s="8" t="s">
        <v>153</v>
      </c>
      <c r="F24" s="23" t="s">
        <v>154</v>
      </c>
      <c r="G24" s="11" t="s">
        <v>1059</v>
      </c>
      <c r="H24" s="26">
        <v>7690850</v>
      </c>
      <c r="I24" s="9"/>
      <c r="J24" s="9"/>
      <c r="K24" s="9"/>
      <c r="L24" s="8" t="s">
        <v>155</v>
      </c>
      <c r="M24" s="10">
        <v>5678000</v>
      </c>
    </row>
    <row r="25" spans="1:13" ht="13.5">
      <c r="A25" s="15" t="s">
        <v>7</v>
      </c>
      <c r="B25" s="14">
        <v>40631</v>
      </c>
      <c r="C25" s="14">
        <v>40660</v>
      </c>
      <c r="D25" s="8" t="s">
        <v>117</v>
      </c>
      <c r="E25" s="8" t="s">
        <v>121</v>
      </c>
      <c r="F25" s="23" t="s">
        <v>130</v>
      </c>
      <c r="G25" s="11" t="s">
        <v>1060</v>
      </c>
      <c r="H25" s="26">
        <v>1246000</v>
      </c>
      <c r="I25" s="9"/>
      <c r="J25" s="9"/>
      <c r="K25" s="9"/>
      <c r="L25" s="8" t="s">
        <v>131</v>
      </c>
      <c r="M25" s="10">
        <v>489000</v>
      </c>
    </row>
    <row r="26" spans="1:13" ht="13.5">
      <c r="A26" s="15" t="s">
        <v>7</v>
      </c>
      <c r="B26" s="14">
        <v>40627</v>
      </c>
      <c r="C26" s="14">
        <v>40660</v>
      </c>
      <c r="D26" s="8" t="s">
        <v>8</v>
      </c>
      <c r="E26" s="8" t="s">
        <v>10</v>
      </c>
      <c r="F26" s="23" t="s">
        <v>188</v>
      </c>
      <c r="G26" s="11" t="s">
        <v>1061</v>
      </c>
      <c r="H26" s="26">
        <v>82088000</v>
      </c>
      <c r="I26" s="9"/>
      <c r="J26" s="9"/>
      <c r="K26" s="9"/>
      <c r="L26" s="8" t="s">
        <v>169</v>
      </c>
      <c r="M26" s="10">
        <v>48000000</v>
      </c>
    </row>
    <row r="27" spans="1:13" ht="13.5">
      <c r="A27" s="15" t="s">
        <v>7</v>
      </c>
      <c r="B27" s="14">
        <v>40631</v>
      </c>
      <c r="C27" s="14">
        <v>40660</v>
      </c>
      <c r="D27" s="8" t="s">
        <v>61</v>
      </c>
      <c r="E27" s="8" t="s">
        <v>67</v>
      </c>
      <c r="F27" s="23" t="s">
        <v>445</v>
      </c>
      <c r="G27" s="11" t="s">
        <v>1062</v>
      </c>
      <c r="H27" s="26">
        <v>3220000</v>
      </c>
      <c r="I27" s="9"/>
      <c r="J27" s="9"/>
      <c r="K27" s="9"/>
      <c r="L27" s="8" t="s">
        <v>446</v>
      </c>
      <c r="M27" s="10">
        <v>2000000</v>
      </c>
    </row>
    <row r="28" spans="1:13" ht="13.5">
      <c r="A28" s="15" t="s">
        <v>7</v>
      </c>
      <c r="B28" s="14">
        <v>40627</v>
      </c>
      <c r="C28" s="14">
        <v>40660</v>
      </c>
      <c r="D28" s="8" t="s">
        <v>8</v>
      </c>
      <c r="E28" s="8" t="s">
        <v>10</v>
      </c>
      <c r="F28" s="23" t="s">
        <v>162</v>
      </c>
      <c r="G28" s="11" t="s">
        <v>1063</v>
      </c>
      <c r="H28" s="26">
        <v>146844985</v>
      </c>
      <c r="I28" s="9">
        <v>127755137</v>
      </c>
      <c r="J28" s="9"/>
      <c r="K28" s="9"/>
      <c r="L28" s="8" t="s">
        <v>163</v>
      </c>
      <c r="M28" s="10">
        <v>127755137</v>
      </c>
    </row>
    <row r="29" spans="1:13" ht="13.5">
      <c r="A29" s="15" t="s">
        <v>7</v>
      </c>
      <c r="B29" s="14">
        <v>40627</v>
      </c>
      <c r="C29" s="14">
        <v>40660</v>
      </c>
      <c r="D29" s="8" t="s">
        <v>8</v>
      </c>
      <c r="E29" s="8" t="s">
        <v>10</v>
      </c>
      <c r="F29" s="23" t="s">
        <v>174</v>
      </c>
      <c r="G29" s="11" t="s">
        <v>1064</v>
      </c>
      <c r="H29" s="26">
        <v>141054000</v>
      </c>
      <c r="I29" s="9"/>
      <c r="J29" s="9"/>
      <c r="K29" s="9"/>
      <c r="L29" s="8" t="s">
        <v>175</v>
      </c>
      <c r="M29" s="10">
        <v>83500000</v>
      </c>
    </row>
    <row r="30" spans="1:13" ht="13.5">
      <c r="A30" s="15" t="s">
        <v>526</v>
      </c>
      <c r="B30" s="14">
        <v>40620</v>
      </c>
      <c r="C30" s="14">
        <v>40659</v>
      </c>
      <c r="D30" s="8" t="s">
        <v>36</v>
      </c>
      <c r="E30" s="8" t="s">
        <v>645</v>
      </c>
      <c r="F30" s="23" t="s">
        <v>839</v>
      </c>
      <c r="G30" s="11" t="s">
        <v>1065</v>
      </c>
      <c r="H30" s="26">
        <v>55940000</v>
      </c>
      <c r="I30" s="9"/>
      <c r="J30" s="9">
        <v>37480000</v>
      </c>
      <c r="K30" s="9"/>
      <c r="L30" s="8" t="s">
        <v>840</v>
      </c>
      <c r="M30" s="10">
        <v>37480000</v>
      </c>
    </row>
    <row r="31" spans="1:13" ht="13.5">
      <c r="A31" s="15" t="s">
        <v>526</v>
      </c>
      <c r="B31" s="14">
        <v>40638</v>
      </c>
      <c r="C31" s="14">
        <v>40659</v>
      </c>
      <c r="D31" s="8" t="s">
        <v>117</v>
      </c>
      <c r="E31" s="8" t="s">
        <v>841</v>
      </c>
      <c r="F31" s="23" t="s">
        <v>842</v>
      </c>
      <c r="G31" s="11" t="s">
        <v>1066</v>
      </c>
      <c r="H31" s="26">
        <v>3019000</v>
      </c>
      <c r="I31" s="9">
        <v>2278000</v>
      </c>
      <c r="J31" s="9"/>
      <c r="K31" s="9"/>
      <c r="L31" s="8" t="s">
        <v>843</v>
      </c>
      <c r="M31" s="10">
        <v>2278000</v>
      </c>
    </row>
    <row r="32" spans="1:13" ht="13.5">
      <c r="A32" s="15" t="s">
        <v>523</v>
      </c>
      <c r="B32" s="14">
        <v>40641</v>
      </c>
      <c r="C32" s="14">
        <v>40659</v>
      </c>
      <c r="D32" s="8" t="s">
        <v>61</v>
      </c>
      <c r="E32" s="8" t="s">
        <v>72</v>
      </c>
      <c r="F32" s="23" t="s">
        <v>524</v>
      </c>
      <c r="G32" s="11" t="s">
        <v>1067</v>
      </c>
      <c r="H32" s="26">
        <v>2865000</v>
      </c>
      <c r="I32" s="9">
        <v>2006000</v>
      </c>
      <c r="J32" s="9"/>
      <c r="K32" s="9"/>
      <c r="L32" s="8" t="s">
        <v>525</v>
      </c>
      <c r="M32" s="10">
        <v>2450000</v>
      </c>
    </row>
    <row r="33" spans="1:13" ht="13.5">
      <c r="A33" s="15" t="s">
        <v>526</v>
      </c>
      <c r="B33" s="14">
        <v>40627</v>
      </c>
      <c r="C33" s="14">
        <v>40658</v>
      </c>
      <c r="D33" s="8" t="s">
        <v>36</v>
      </c>
      <c r="E33" s="8" t="s">
        <v>835</v>
      </c>
      <c r="F33" s="23" t="s">
        <v>836</v>
      </c>
      <c r="G33" s="11" t="s">
        <v>1068</v>
      </c>
      <c r="H33" s="26">
        <v>11840000</v>
      </c>
      <c r="I33" s="9">
        <v>8580000</v>
      </c>
      <c r="J33" s="9"/>
      <c r="K33" s="9"/>
      <c r="L33" s="8" t="s">
        <v>837</v>
      </c>
      <c r="M33" s="10">
        <v>8580000</v>
      </c>
    </row>
    <row r="34" spans="1:13" ht="13.5">
      <c r="A34" s="15" t="s">
        <v>526</v>
      </c>
      <c r="B34" s="14">
        <v>40627</v>
      </c>
      <c r="C34" s="14">
        <v>40658</v>
      </c>
      <c r="D34" s="8" t="s">
        <v>36</v>
      </c>
      <c r="E34" s="8" t="s">
        <v>835</v>
      </c>
      <c r="F34" s="23" t="s">
        <v>838</v>
      </c>
      <c r="G34" s="11" t="s">
        <v>1069</v>
      </c>
      <c r="H34" s="26">
        <v>7220000</v>
      </c>
      <c r="I34" s="9">
        <v>5198000</v>
      </c>
      <c r="J34" s="9"/>
      <c r="K34" s="9"/>
      <c r="L34" s="8" t="s">
        <v>42</v>
      </c>
      <c r="M34" s="10">
        <v>5198000</v>
      </c>
    </row>
    <row r="35" spans="1:13" ht="13.5">
      <c r="A35" s="15" t="s">
        <v>899</v>
      </c>
      <c r="B35" s="14">
        <v>40627</v>
      </c>
      <c r="C35" s="14">
        <v>40658</v>
      </c>
      <c r="D35" s="8" t="s">
        <v>8</v>
      </c>
      <c r="E35" s="8" t="s">
        <v>10</v>
      </c>
      <c r="F35" s="23" t="s">
        <v>900</v>
      </c>
      <c r="G35" s="11" t="s">
        <v>1070</v>
      </c>
      <c r="H35" s="26">
        <v>80419</v>
      </c>
      <c r="I35" s="9"/>
      <c r="J35" s="9"/>
      <c r="K35" s="9"/>
      <c r="L35" s="8" t="s">
        <v>901</v>
      </c>
      <c r="M35" s="10">
        <v>76900</v>
      </c>
    </row>
    <row r="36" spans="1:13" ht="13.5">
      <c r="A36" s="15" t="s">
        <v>899</v>
      </c>
      <c r="B36" s="14">
        <v>40630</v>
      </c>
      <c r="C36" s="14">
        <v>40658</v>
      </c>
      <c r="D36" s="8" t="s">
        <v>8</v>
      </c>
      <c r="E36" s="8" t="s">
        <v>10</v>
      </c>
      <c r="F36" s="23" t="s">
        <v>902</v>
      </c>
      <c r="G36" s="11" t="s">
        <v>1071</v>
      </c>
      <c r="H36" s="26">
        <v>13669102</v>
      </c>
      <c r="I36" s="9"/>
      <c r="J36" s="9"/>
      <c r="K36" s="9"/>
      <c r="L36" s="8" t="s">
        <v>903</v>
      </c>
      <c r="M36" s="10">
        <v>9300776</v>
      </c>
    </row>
    <row r="37" spans="1:13" ht="22.5">
      <c r="A37" s="15" t="s">
        <v>899</v>
      </c>
      <c r="B37" s="14">
        <v>40627</v>
      </c>
      <c r="C37" s="14">
        <v>40658</v>
      </c>
      <c r="D37" s="8" t="s">
        <v>8</v>
      </c>
      <c r="E37" s="8" t="s">
        <v>10</v>
      </c>
      <c r="F37" s="23" t="s">
        <v>904</v>
      </c>
      <c r="G37" s="11" t="s">
        <v>1072</v>
      </c>
      <c r="H37" s="26">
        <v>132299</v>
      </c>
      <c r="I37" s="9"/>
      <c r="J37" s="9"/>
      <c r="K37" s="9"/>
      <c r="L37" s="8" t="s">
        <v>905</v>
      </c>
      <c r="M37" s="10">
        <v>125400</v>
      </c>
    </row>
    <row r="38" spans="1:13" ht="22.5">
      <c r="A38" s="15" t="s">
        <v>899</v>
      </c>
      <c r="B38" s="14">
        <v>40627</v>
      </c>
      <c r="C38" s="14">
        <v>40658</v>
      </c>
      <c r="D38" s="8" t="s">
        <v>8</v>
      </c>
      <c r="E38" s="8" t="s">
        <v>10</v>
      </c>
      <c r="F38" s="23" t="s">
        <v>906</v>
      </c>
      <c r="G38" s="11" t="s">
        <v>1073</v>
      </c>
      <c r="H38" s="26">
        <v>131449</v>
      </c>
      <c r="I38" s="9"/>
      <c r="J38" s="9"/>
      <c r="K38" s="9"/>
      <c r="L38" s="8" t="s">
        <v>905</v>
      </c>
      <c r="M38" s="10">
        <v>125400</v>
      </c>
    </row>
    <row r="39" spans="1:13" ht="13.5">
      <c r="A39" s="15" t="s">
        <v>899</v>
      </c>
      <c r="B39" s="14">
        <v>40627</v>
      </c>
      <c r="C39" s="14">
        <v>40658</v>
      </c>
      <c r="D39" s="8" t="s">
        <v>8</v>
      </c>
      <c r="E39" s="8" t="s">
        <v>10</v>
      </c>
      <c r="F39" s="23" t="s">
        <v>907</v>
      </c>
      <c r="G39" s="11" t="s">
        <v>1074</v>
      </c>
      <c r="H39" s="26">
        <v>131989</v>
      </c>
      <c r="I39" s="9"/>
      <c r="J39" s="9"/>
      <c r="K39" s="9"/>
      <c r="L39" s="8" t="s">
        <v>905</v>
      </c>
      <c r="M39" s="10">
        <v>125400</v>
      </c>
    </row>
    <row r="40" spans="1:13" ht="13.5">
      <c r="A40" s="15" t="s">
        <v>899</v>
      </c>
      <c r="B40" s="14">
        <v>40627</v>
      </c>
      <c r="C40" s="14">
        <v>40658</v>
      </c>
      <c r="D40" s="8" t="s">
        <v>8</v>
      </c>
      <c r="E40" s="8" t="s">
        <v>10</v>
      </c>
      <c r="F40" s="23" t="s">
        <v>908</v>
      </c>
      <c r="G40" s="11" t="s">
        <v>1075</v>
      </c>
      <c r="H40" s="26">
        <v>132179</v>
      </c>
      <c r="I40" s="9"/>
      <c r="J40" s="9"/>
      <c r="K40" s="9"/>
      <c r="L40" s="8" t="s">
        <v>905</v>
      </c>
      <c r="M40" s="10">
        <v>127000</v>
      </c>
    </row>
    <row r="41" spans="1:13" ht="13.5">
      <c r="A41" s="15" t="s">
        <v>899</v>
      </c>
      <c r="B41" s="14">
        <v>40630</v>
      </c>
      <c r="C41" s="14">
        <v>40658</v>
      </c>
      <c r="D41" s="8" t="s">
        <v>8</v>
      </c>
      <c r="E41" s="8" t="s">
        <v>10</v>
      </c>
      <c r="F41" s="23" t="s">
        <v>909</v>
      </c>
      <c r="G41" s="11" t="s">
        <v>1076</v>
      </c>
      <c r="H41" s="26">
        <v>338</v>
      </c>
      <c r="I41" s="9"/>
      <c r="J41" s="9"/>
      <c r="K41" s="9"/>
      <c r="L41" s="8" t="s">
        <v>910</v>
      </c>
      <c r="M41" s="10">
        <v>315</v>
      </c>
    </row>
    <row r="42" spans="1:13" ht="13.5">
      <c r="A42" s="15" t="s">
        <v>899</v>
      </c>
      <c r="B42" s="14">
        <v>40627</v>
      </c>
      <c r="C42" s="14">
        <v>40658</v>
      </c>
      <c r="D42" s="8" t="s">
        <v>8</v>
      </c>
      <c r="E42" s="8" t="s">
        <v>10</v>
      </c>
      <c r="F42" s="23" t="s">
        <v>911</v>
      </c>
      <c r="G42" s="11" t="s">
        <v>1077</v>
      </c>
      <c r="H42" s="26">
        <v>96908</v>
      </c>
      <c r="I42" s="9"/>
      <c r="J42" s="9"/>
      <c r="K42" s="9"/>
      <c r="L42" s="8" t="s">
        <v>912</v>
      </c>
      <c r="M42" s="10">
        <v>94200</v>
      </c>
    </row>
    <row r="43" spans="1:13" ht="22.5">
      <c r="A43" s="15" t="s">
        <v>899</v>
      </c>
      <c r="B43" s="14">
        <v>40627</v>
      </c>
      <c r="C43" s="14">
        <v>40658</v>
      </c>
      <c r="D43" s="8" t="s">
        <v>8</v>
      </c>
      <c r="E43" s="8" t="s">
        <v>10</v>
      </c>
      <c r="F43" s="23" t="s">
        <v>913</v>
      </c>
      <c r="G43" s="11" t="s">
        <v>1078</v>
      </c>
      <c r="H43" s="26">
        <v>131619</v>
      </c>
      <c r="I43" s="9"/>
      <c r="J43" s="9"/>
      <c r="K43" s="9"/>
      <c r="L43" s="8" t="s">
        <v>914</v>
      </c>
      <c r="M43" s="10">
        <v>125400</v>
      </c>
    </row>
    <row r="44" spans="1:13" ht="22.5">
      <c r="A44" s="15" t="s">
        <v>899</v>
      </c>
      <c r="B44" s="14">
        <v>40627</v>
      </c>
      <c r="C44" s="14">
        <v>40658</v>
      </c>
      <c r="D44" s="8" t="s">
        <v>8</v>
      </c>
      <c r="E44" s="8" t="s">
        <v>10</v>
      </c>
      <c r="F44" s="23" t="s">
        <v>915</v>
      </c>
      <c r="G44" s="11" t="s">
        <v>1079</v>
      </c>
      <c r="H44" s="26">
        <v>131079</v>
      </c>
      <c r="I44" s="9"/>
      <c r="J44" s="9"/>
      <c r="K44" s="9"/>
      <c r="L44" s="8" t="s">
        <v>914</v>
      </c>
      <c r="M44" s="10">
        <v>124900</v>
      </c>
    </row>
    <row r="45" spans="1:13" ht="13.5">
      <c r="A45" s="15" t="s">
        <v>899</v>
      </c>
      <c r="B45" s="14">
        <v>40627</v>
      </c>
      <c r="C45" s="14">
        <v>40658</v>
      </c>
      <c r="D45" s="8" t="s">
        <v>8</v>
      </c>
      <c r="E45" s="8" t="s">
        <v>10</v>
      </c>
      <c r="F45" s="23" t="s">
        <v>916</v>
      </c>
      <c r="G45" s="11" t="s">
        <v>1080</v>
      </c>
      <c r="H45" s="26">
        <v>111499</v>
      </c>
      <c r="I45" s="9"/>
      <c r="J45" s="9"/>
      <c r="K45" s="9"/>
      <c r="L45" s="8" t="s">
        <v>914</v>
      </c>
      <c r="M45" s="10">
        <v>110200</v>
      </c>
    </row>
    <row r="46" spans="1:13" ht="13.5">
      <c r="A46" s="15" t="s">
        <v>526</v>
      </c>
      <c r="B46" s="14">
        <v>40617</v>
      </c>
      <c r="C46" s="14">
        <v>40655</v>
      </c>
      <c r="D46" s="8" t="s">
        <v>36</v>
      </c>
      <c r="E46" s="8" t="s">
        <v>645</v>
      </c>
      <c r="F46" s="23" t="s">
        <v>831</v>
      </c>
      <c r="G46" s="11" t="s">
        <v>1081</v>
      </c>
      <c r="H46" s="26">
        <v>54620000</v>
      </c>
      <c r="I46" s="9">
        <v>46130000</v>
      </c>
      <c r="J46" s="9"/>
      <c r="K46" s="9"/>
      <c r="L46" s="8" t="s">
        <v>832</v>
      </c>
      <c r="M46" s="10">
        <v>46130000</v>
      </c>
    </row>
    <row r="47" spans="1:13" ht="13.5">
      <c r="A47" s="15" t="s">
        <v>526</v>
      </c>
      <c r="B47" s="14">
        <v>40617</v>
      </c>
      <c r="C47" s="14">
        <v>40655</v>
      </c>
      <c r="D47" s="8" t="s">
        <v>36</v>
      </c>
      <c r="E47" s="8" t="s">
        <v>645</v>
      </c>
      <c r="F47" s="23" t="s">
        <v>825</v>
      </c>
      <c r="G47" s="11" t="s">
        <v>1082</v>
      </c>
      <c r="H47" s="26">
        <v>119100000</v>
      </c>
      <c r="I47" s="9">
        <v>101200000</v>
      </c>
      <c r="J47" s="9"/>
      <c r="K47" s="9"/>
      <c r="L47" s="8" t="s">
        <v>826</v>
      </c>
      <c r="M47" s="10">
        <v>101200000</v>
      </c>
    </row>
    <row r="48" spans="1:13" ht="13.5">
      <c r="A48" s="15" t="s">
        <v>526</v>
      </c>
      <c r="B48" s="14">
        <v>40617</v>
      </c>
      <c r="C48" s="14">
        <v>40655</v>
      </c>
      <c r="D48" s="8" t="s">
        <v>36</v>
      </c>
      <c r="E48" s="8" t="s">
        <v>645</v>
      </c>
      <c r="F48" s="23" t="s">
        <v>827</v>
      </c>
      <c r="G48" s="11" t="s">
        <v>1083</v>
      </c>
      <c r="H48" s="26">
        <v>77970000</v>
      </c>
      <c r="I48" s="9">
        <v>66230000</v>
      </c>
      <c r="J48" s="9"/>
      <c r="K48" s="9"/>
      <c r="L48" s="8" t="s">
        <v>828</v>
      </c>
      <c r="M48" s="10">
        <v>66230000</v>
      </c>
    </row>
    <row r="49" spans="1:13" ht="13.5">
      <c r="A49" s="15" t="s">
        <v>526</v>
      </c>
      <c r="B49" s="14">
        <v>40617</v>
      </c>
      <c r="C49" s="14">
        <v>40655</v>
      </c>
      <c r="D49" s="8" t="s">
        <v>36</v>
      </c>
      <c r="E49" s="8" t="s">
        <v>645</v>
      </c>
      <c r="F49" s="23" t="s">
        <v>829</v>
      </c>
      <c r="G49" s="11" t="s">
        <v>1084</v>
      </c>
      <c r="H49" s="26">
        <v>67070000</v>
      </c>
      <c r="I49" s="9">
        <v>56210000</v>
      </c>
      <c r="J49" s="9"/>
      <c r="K49" s="9"/>
      <c r="L49" s="8" t="s">
        <v>830</v>
      </c>
      <c r="M49" s="10">
        <v>56210000</v>
      </c>
    </row>
    <row r="50" spans="1:13" ht="13.5">
      <c r="A50" s="15" t="s">
        <v>526</v>
      </c>
      <c r="B50" s="14">
        <v>40627</v>
      </c>
      <c r="C50" s="14">
        <v>40655</v>
      </c>
      <c r="D50" s="8" t="s">
        <v>61</v>
      </c>
      <c r="E50" s="8" t="s">
        <v>75</v>
      </c>
      <c r="F50" s="23" t="s">
        <v>529</v>
      </c>
      <c r="G50" s="11" t="s">
        <v>1085</v>
      </c>
      <c r="H50" s="26">
        <v>67850000</v>
      </c>
      <c r="I50" s="9">
        <v>53210000</v>
      </c>
      <c r="J50" s="9"/>
      <c r="K50" s="9"/>
      <c r="L50" s="8" t="s">
        <v>530</v>
      </c>
      <c r="M50" s="10">
        <v>53210000</v>
      </c>
    </row>
    <row r="51" spans="1:13" ht="13.5">
      <c r="A51" s="15" t="s">
        <v>526</v>
      </c>
      <c r="B51" s="14">
        <v>40627</v>
      </c>
      <c r="C51" s="14">
        <v>40655</v>
      </c>
      <c r="D51" s="8" t="s">
        <v>61</v>
      </c>
      <c r="E51" s="8" t="s">
        <v>75</v>
      </c>
      <c r="F51" s="23" t="s">
        <v>527</v>
      </c>
      <c r="G51" s="11" t="s">
        <v>1086</v>
      </c>
      <c r="H51" s="26">
        <v>130300000</v>
      </c>
      <c r="I51" s="9">
        <v>97360000</v>
      </c>
      <c r="J51" s="9"/>
      <c r="K51" s="9"/>
      <c r="L51" s="8" t="s">
        <v>528</v>
      </c>
      <c r="M51" s="10">
        <v>97500000</v>
      </c>
    </row>
    <row r="52" spans="1:13" ht="13.5">
      <c r="A52" s="15" t="s">
        <v>526</v>
      </c>
      <c r="B52" s="14">
        <v>40632</v>
      </c>
      <c r="C52" s="14">
        <v>40655</v>
      </c>
      <c r="D52" s="8" t="s">
        <v>77</v>
      </c>
      <c r="E52" s="8" t="s">
        <v>624</v>
      </c>
      <c r="F52" s="23" t="s">
        <v>833</v>
      </c>
      <c r="G52" s="11" t="s">
        <v>1087</v>
      </c>
      <c r="H52" s="26">
        <v>16220000</v>
      </c>
      <c r="I52" s="9">
        <v>13780000</v>
      </c>
      <c r="J52" s="9"/>
      <c r="K52" s="9"/>
      <c r="L52" s="8" t="s">
        <v>834</v>
      </c>
      <c r="M52" s="10">
        <v>13780000</v>
      </c>
    </row>
    <row r="53" spans="1:13" ht="13.5">
      <c r="A53" s="15" t="s">
        <v>523</v>
      </c>
      <c r="B53" s="14">
        <v>40639</v>
      </c>
      <c r="C53" s="14">
        <v>40655</v>
      </c>
      <c r="D53" s="8" t="s">
        <v>36</v>
      </c>
      <c r="E53" s="8" t="s">
        <v>645</v>
      </c>
      <c r="F53" s="23" t="s">
        <v>823</v>
      </c>
      <c r="G53" s="11" t="s">
        <v>1088</v>
      </c>
      <c r="H53" s="26">
        <v>4604000</v>
      </c>
      <c r="I53" s="9">
        <v>2995000</v>
      </c>
      <c r="J53" s="9"/>
      <c r="K53" s="9"/>
      <c r="L53" s="8" t="s">
        <v>663</v>
      </c>
      <c r="M53" s="10">
        <v>2995000</v>
      </c>
    </row>
    <row r="54" spans="1:13" ht="13.5">
      <c r="A54" s="15" t="s">
        <v>523</v>
      </c>
      <c r="B54" s="14">
        <v>40639</v>
      </c>
      <c r="C54" s="14">
        <v>40655</v>
      </c>
      <c r="D54" s="8" t="s">
        <v>36</v>
      </c>
      <c r="E54" s="8" t="s">
        <v>645</v>
      </c>
      <c r="F54" s="23" t="s">
        <v>820</v>
      </c>
      <c r="G54" s="11" t="s">
        <v>1089</v>
      </c>
      <c r="H54" s="26">
        <v>4604000</v>
      </c>
      <c r="I54" s="9">
        <v>2994000</v>
      </c>
      <c r="J54" s="9"/>
      <c r="K54" s="9"/>
      <c r="L54" s="8" t="s">
        <v>821</v>
      </c>
      <c r="M54" s="10">
        <v>2994000</v>
      </c>
    </row>
    <row r="55" spans="1:13" ht="13.5">
      <c r="A55" s="15" t="s">
        <v>523</v>
      </c>
      <c r="B55" s="14">
        <v>40639</v>
      </c>
      <c r="C55" s="14">
        <v>40655</v>
      </c>
      <c r="D55" s="8" t="s">
        <v>36</v>
      </c>
      <c r="E55" s="8" t="s">
        <v>645</v>
      </c>
      <c r="F55" s="23" t="s">
        <v>824</v>
      </c>
      <c r="G55" s="11" t="s">
        <v>1090</v>
      </c>
      <c r="H55" s="26">
        <v>3202000</v>
      </c>
      <c r="I55" s="9">
        <v>2083000</v>
      </c>
      <c r="J55" s="9"/>
      <c r="K55" s="9"/>
      <c r="L55" s="8" t="s">
        <v>552</v>
      </c>
      <c r="M55" s="10">
        <v>2083000</v>
      </c>
    </row>
    <row r="56" spans="1:13" ht="13.5">
      <c r="A56" s="15" t="s">
        <v>523</v>
      </c>
      <c r="B56" s="14">
        <v>40639</v>
      </c>
      <c r="C56" s="14">
        <v>40655</v>
      </c>
      <c r="D56" s="8" t="s">
        <v>36</v>
      </c>
      <c r="E56" s="8" t="s">
        <v>645</v>
      </c>
      <c r="F56" s="23" t="s">
        <v>822</v>
      </c>
      <c r="G56" s="11" t="s">
        <v>1091</v>
      </c>
      <c r="H56" s="26">
        <v>4604000</v>
      </c>
      <c r="I56" s="9">
        <v>2997000</v>
      </c>
      <c r="J56" s="9"/>
      <c r="K56" s="9"/>
      <c r="L56" s="8" t="s">
        <v>659</v>
      </c>
      <c r="M56" s="10">
        <v>2999000</v>
      </c>
    </row>
    <row r="57" spans="1:13" ht="13.5">
      <c r="A57" s="15" t="s">
        <v>7</v>
      </c>
      <c r="B57" s="14">
        <v>40624</v>
      </c>
      <c r="C57" s="14">
        <v>40655</v>
      </c>
      <c r="D57" s="8" t="s">
        <v>61</v>
      </c>
      <c r="E57" s="8" t="s">
        <v>75</v>
      </c>
      <c r="F57" s="23" t="s">
        <v>437</v>
      </c>
      <c r="G57" s="11" t="s">
        <v>1092</v>
      </c>
      <c r="H57" s="26">
        <v>2854000</v>
      </c>
      <c r="I57" s="9"/>
      <c r="J57" s="9"/>
      <c r="K57" s="9"/>
      <c r="L57" s="8" t="s">
        <v>438</v>
      </c>
      <c r="M57" s="10">
        <v>2800000</v>
      </c>
    </row>
    <row r="58" spans="1:13" ht="13.5">
      <c r="A58" s="15" t="s">
        <v>7</v>
      </c>
      <c r="B58" s="14">
        <v>40624</v>
      </c>
      <c r="C58" s="14">
        <v>40655</v>
      </c>
      <c r="D58" s="8" t="s">
        <v>61</v>
      </c>
      <c r="E58" s="8" t="s">
        <v>73</v>
      </c>
      <c r="F58" s="23" t="s">
        <v>341</v>
      </c>
      <c r="G58" s="11" t="s">
        <v>1093</v>
      </c>
      <c r="H58" s="26">
        <v>18839000</v>
      </c>
      <c r="I58" s="9">
        <v>11830000</v>
      </c>
      <c r="J58" s="9"/>
      <c r="K58" s="9"/>
      <c r="L58" s="8" t="s">
        <v>342</v>
      </c>
      <c r="M58" s="10">
        <v>11830000</v>
      </c>
    </row>
    <row r="59" spans="1:13" ht="13.5">
      <c r="A59" s="15" t="s">
        <v>7</v>
      </c>
      <c r="B59" s="14">
        <v>40624</v>
      </c>
      <c r="C59" s="14">
        <v>40655</v>
      </c>
      <c r="D59" s="8" t="s">
        <v>61</v>
      </c>
      <c r="E59" s="8" t="s">
        <v>73</v>
      </c>
      <c r="F59" s="23" t="s">
        <v>361</v>
      </c>
      <c r="G59" s="11" t="s">
        <v>1094</v>
      </c>
      <c r="H59" s="26">
        <v>18461000</v>
      </c>
      <c r="I59" s="9">
        <v>11560000</v>
      </c>
      <c r="J59" s="9"/>
      <c r="K59" s="9"/>
      <c r="L59" s="8" t="s">
        <v>42</v>
      </c>
      <c r="M59" s="10">
        <v>11560000</v>
      </c>
    </row>
    <row r="60" spans="1:13" ht="13.5">
      <c r="A60" s="15" t="s">
        <v>7</v>
      </c>
      <c r="B60" s="14">
        <v>40624</v>
      </c>
      <c r="C60" s="14">
        <v>40655</v>
      </c>
      <c r="D60" s="8" t="s">
        <v>61</v>
      </c>
      <c r="E60" s="8" t="s">
        <v>73</v>
      </c>
      <c r="F60" s="23" t="s">
        <v>373</v>
      </c>
      <c r="G60" s="11" t="s">
        <v>1095</v>
      </c>
      <c r="H60" s="26">
        <v>16596000</v>
      </c>
      <c r="I60" s="9">
        <v>10360000</v>
      </c>
      <c r="J60" s="9"/>
      <c r="K60" s="9"/>
      <c r="L60" s="8" t="s">
        <v>374</v>
      </c>
      <c r="M60" s="10">
        <v>10360000</v>
      </c>
    </row>
    <row r="61" spans="1:13" ht="13.5">
      <c r="A61" s="15" t="s">
        <v>7</v>
      </c>
      <c r="B61" s="14">
        <v>40624</v>
      </c>
      <c r="C61" s="14">
        <v>40655</v>
      </c>
      <c r="D61" s="8" t="s">
        <v>61</v>
      </c>
      <c r="E61" s="8" t="s">
        <v>73</v>
      </c>
      <c r="F61" s="23" t="s">
        <v>337</v>
      </c>
      <c r="G61" s="11" t="s">
        <v>1096</v>
      </c>
      <c r="H61" s="26">
        <v>18984000</v>
      </c>
      <c r="I61" s="9">
        <v>11860000</v>
      </c>
      <c r="J61" s="9"/>
      <c r="K61" s="9"/>
      <c r="L61" s="8" t="s">
        <v>338</v>
      </c>
      <c r="M61" s="10">
        <v>11860000</v>
      </c>
    </row>
    <row r="62" spans="1:13" ht="13.5">
      <c r="A62" s="15" t="s">
        <v>7</v>
      </c>
      <c r="B62" s="14">
        <v>40624</v>
      </c>
      <c r="C62" s="14">
        <v>40655</v>
      </c>
      <c r="D62" s="8" t="s">
        <v>61</v>
      </c>
      <c r="E62" s="8" t="s">
        <v>75</v>
      </c>
      <c r="F62" s="23" t="s">
        <v>469</v>
      </c>
      <c r="G62" s="11" t="s">
        <v>1097</v>
      </c>
      <c r="H62" s="26">
        <v>3748000</v>
      </c>
      <c r="I62" s="9"/>
      <c r="J62" s="9"/>
      <c r="K62" s="9"/>
      <c r="L62" s="8" t="s">
        <v>400</v>
      </c>
      <c r="M62" s="10">
        <v>3560000</v>
      </c>
    </row>
    <row r="63" spans="1:13" ht="13.5">
      <c r="A63" s="15" t="s">
        <v>7</v>
      </c>
      <c r="B63" s="14">
        <v>40627</v>
      </c>
      <c r="C63" s="14">
        <v>40655</v>
      </c>
      <c r="D63" s="8" t="s">
        <v>8</v>
      </c>
      <c r="E63" s="8" t="s">
        <v>10</v>
      </c>
      <c r="F63" s="23" t="s">
        <v>181</v>
      </c>
      <c r="G63" s="11" t="s">
        <v>1098</v>
      </c>
      <c r="H63" s="26">
        <v>90680000</v>
      </c>
      <c r="I63" s="9"/>
      <c r="J63" s="9"/>
      <c r="K63" s="9"/>
      <c r="L63" s="8" t="s">
        <v>182</v>
      </c>
      <c r="M63" s="10">
        <v>44831500</v>
      </c>
    </row>
    <row r="64" spans="1:13" ht="13.5">
      <c r="A64" s="15" t="s">
        <v>7</v>
      </c>
      <c r="B64" s="14">
        <v>40627</v>
      </c>
      <c r="C64" s="14">
        <v>40655</v>
      </c>
      <c r="D64" s="8" t="s">
        <v>8</v>
      </c>
      <c r="E64" s="8" t="s">
        <v>10</v>
      </c>
      <c r="F64" s="23" t="s">
        <v>183</v>
      </c>
      <c r="G64" s="11" t="s">
        <v>1099</v>
      </c>
      <c r="H64" s="26">
        <v>63443000</v>
      </c>
      <c r="I64" s="9"/>
      <c r="J64" s="9"/>
      <c r="K64" s="9"/>
      <c r="L64" s="8" t="s">
        <v>169</v>
      </c>
      <c r="M64" s="10">
        <v>37700000</v>
      </c>
    </row>
    <row r="65" spans="1:13" ht="13.5">
      <c r="A65" s="15" t="s">
        <v>7</v>
      </c>
      <c r="B65" s="14">
        <v>40627</v>
      </c>
      <c r="C65" s="14">
        <v>40655</v>
      </c>
      <c r="D65" s="8" t="s">
        <v>8</v>
      </c>
      <c r="E65" s="8" t="s">
        <v>10</v>
      </c>
      <c r="F65" s="23" t="s">
        <v>206</v>
      </c>
      <c r="G65" s="11" t="s">
        <v>1100</v>
      </c>
      <c r="H65" s="26">
        <v>174177000</v>
      </c>
      <c r="I65" s="9"/>
      <c r="J65" s="9"/>
      <c r="K65" s="9"/>
      <c r="L65" s="8" t="s">
        <v>207</v>
      </c>
      <c r="M65" s="10">
        <v>99970000</v>
      </c>
    </row>
    <row r="66" spans="1:13" ht="13.5">
      <c r="A66" s="15" t="s">
        <v>526</v>
      </c>
      <c r="B66" s="14">
        <v>40630</v>
      </c>
      <c r="C66" s="14">
        <v>40654</v>
      </c>
      <c r="D66" s="8" t="s">
        <v>11</v>
      </c>
      <c r="E66" s="8" t="s">
        <v>23</v>
      </c>
      <c r="F66" s="23" t="s">
        <v>818</v>
      </c>
      <c r="G66" s="11" t="s">
        <v>1101</v>
      </c>
      <c r="H66" s="26">
        <v>44400000</v>
      </c>
      <c r="I66" s="9">
        <v>30730000</v>
      </c>
      <c r="J66" s="9"/>
      <c r="K66" s="9"/>
      <c r="L66" s="8" t="s">
        <v>819</v>
      </c>
      <c r="M66" s="10">
        <v>30730000</v>
      </c>
    </row>
    <row r="67" spans="1:13" ht="13.5">
      <c r="A67" s="15" t="s">
        <v>523</v>
      </c>
      <c r="B67" s="14">
        <v>40626</v>
      </c>
      <c r="C67" s="14">
        <v>40654</v>
      </c>
      <c r="D67" s="8" t="s">
        <v>77</v>
      </c>
      <c r="E67" s="8" t="s">
        <v>624</v>
      </c>
      <c r="F67" s="23" t="s">
        <v>810</v>
      </c>
      <c r="G67" s="11" t="s">
        <v>1102</v>
      </c>
      <c r="H67" s="26">
        <v>14710000</v>
      </c>
      <c r="I67" s="9">
        <v>10450000</v>
      </c>
      <c r="J67" s="9"/>
      <c r="K67" s="9"/>
      <c r="L67" s="8" t="s">
        <v>811</v>
      </c>
      <c r="M67" s="10">
        <v>10740000</v>
      </c>
    </row>
    <row r="68" spans="1:13" ht="13.5">
      <c r="A68" s="15" t="s">
        <v>523</v>
      </c>
      <c r="B68" s="14">
        <v>40626</v>
      </c>
      <c r="C68" s="14">
        <v>40654</v>
      </c>
      <c r="D68" s="8" t="s">
        <v>77</v>
      </c>
      <c r="E68" s="8" t="s">
        <v>624</v>
      </c>
      <c r="F68" s="23" t="s">
        <v>808</v>
      </c>
      <c r="G68" s="11" t="s">
        <v>1103</v>
      </c>
      <c r="H68" s="26">
        <v>17300000</v>
      </c>
      <c r="I68" s="9">
        <v>12410000</v>
      </c>
      <c r="J68" s="9"/>
      <c r="K68" s="9"/>
      <c r="L68" s="8" t="s">
        <v>809</v>
      </c>
      <c r="M68" s="10">
        <v>12450000</v>
      </c>
    </row>
    <row r="69" spans="1:13" ht="13.5">
      <c r="A69" s="15" t="s">
        <v>523</v>
      </c>
      <c r="B69" s="14">
        <v>40626</v>
      </c>
      <c r="C69" s="14">
        <v>40654</v>
      </c>
      <c r="D69" s="8" t="s">
        <v>77</v>
      </c>
      <c r="E69" s="8" t="s">
        <v>624</v>
      </c>
      <c r="F69" s="23" t="s">
        <v>814</v>
      </c>
      <c r="G69" s="11" t="s">
        <v>1104</v>
      </c>
      <c r="H69" s="26">
        <v>5486000</v>
      </c>
      <c r="I69" s="9">
        <v>3884000</v>
      </c>
      <c r="J69" s="9"/>
      <c r="K69" s="9"/>
      <c r="L69" s="8" t="s">
        <v>815</v>
      </c>
      <c r="M69" s="10">
        <v>4004000</v>
      </c>
    </row>
    <row r="70" spans="1:13" ht="13.5">
      <c r="A70" s="15" t="s">
        <v>523</v>
      </c>
      <c r="B70" s="14">
        <v>40626</v>
      </c>
      <c r="C70" s="14">
        <v>40654</v>
      </c>
      <c r="D70" s="8" t="s">
        <v>77</v>
      </c>
      <c r="E70" s="8" t="s">
        <v>624</v>
      </c>
      <c r="F70" s="23" t="s">
        <v>812</v>
      </c>
      <c r="G70" s="11" t="s">
        <v>1105</v>
      </c>
      <c r="H70" s="26">
        <v>12470000</v>
      </c>
      <c r="I70" s="9">
        <v>9418000</v>
      </c>
      <c r="J70" s="9"/>
      <c r="K70" s="9"/>
      <c r="L70" s="8" t="s">
        <v>813</v>
      </c>
      <c r="M70" s="10">
        <v>11200000</v>
      </c>
    </row>
    <row r="71" spans="1:13" ht="13.5">
      <c r="A71" s="15" t="s">
        <v>523</v>
      </c>
      <c r="B71" s="14">
        <v>40626</v>
      </c>
      <c r="C71" s="14">
        <v>40654</v>
      </c>
      <c r="D71" s="8" t="s">
        <v>77</v>
      </c>
      <c r="E71" s="8" t="s">
        <v>624</v>
      </c>
      <c r="F71" s="23" t="s">
        <v>816</v>
      </c>
      <c r="G71" s="11" t="s">
        <v>1106</v>
      </c>
      <c r="H71" s="26">
        <v>5677000</v>
      </c>
      <c r="I71" s="9">
        <v>4025000</v>
      </c>
      <c r="J71" s="9"/>
      <c r="K71" s="9"/>
      <c r="L71" s="8" t="s">
        <v>817</v>
      </c>
      <c r="M71" s="10">
        <v>4088000</v>
      </c>
    </row>
    <row r="72" spans="1:13" ht="13.5">
      <c r="A72" s="15" t="s">
        <v>523</v>
      </c>
      <c r="B72" s="14">
        <v>40638</v>
      </c>
      <c r="C72" s="14">
        <v>40654</v>
      </c>
      <c r="D72" s="8" t="s">
        <v>61</v>
      </c>
      <c r="E72" s="8" t="s">
        <v>75</v>
      </c>
      <c r="F72" s="23" t="s">
        <v>531</v>
      </c>
      <c r="G72" s="11" t="s">
        <v>1107</v>
      </c>
      <c r="H72" s="26">
        <v>2304000</v>
      </c>
      <c r="I72" s="9">
        <v>1503000</v>
      </c>
      <c r="J72" s="9"/>
      <c r="K72" s="9"/>
      <c r="L72" s="8" t="s">
        <v>532</v>
      </c>
      <c r="M72" s="10">
        <v>1504000</v>
      </c>
    </row>
    <row r="73" spans="1:13" ht="13.5">
      <c r="A73" s="15" t="s">
        <v>526</v>
      </c>
      <c r="B73" s="14">
        <v>40627</v>
      </c>
      <c r="C73" s="14">
        <v>40653</v>
      </c>
      <c r="D73" s="8" t="s">
        <v>61</v>
      </c>
      <c r="E73" s="8" t="s">
        <v>75</v>
      </c>
      <c r="F73" s="23" t="s">
        <v>533</v>
      </c>
      <c r="G73" s="11" t="s">
        <v>1108</v>
      </c>
      <c r="H73" s="26">
        <v>9461000</v>
      </c>
      <c r="I73" s="9">
        <v>6610000</v>
      </c>
      <c r="J73" s="9"/>
      <c r="K73" s="9"/>
      <c r="L73" s="8" t="s">
        <v>534</v>
      </c>
      <c r="M73" s="10">
        <v>6612000</v>
      </c>
    </row>
    <row r="74" spans="1:13" ht="13.5">
      <c r="A74" s="15" t="s">
        <v>526</v>
      </c>
      <c r="B74" s="14">
        <v>40627</v>
      </c>
      <c r="C74" s="14">
        <v>40653</v>
      </c>
      <c r="D74" s="8" t="s">
        <v>61</v>
      </c>
      <c r="E74" s="8" t="s">
        <v>75</v>
      </c>
      <c r="F74" s="23" t="s">
        <v>539</v>
      </c>
      <c r="G74" s="11" t="s">
        <v>1109</v>
      </c>
      <c r="H74" s="26">
        <v>8976000</v>
      </c>
      <c r="I74" s="9">
        <v>6271000</v>
      </c>
      <c r="J74" s="9"/>
      <c r="K74" s="9"/>
      <c r="L74" s="8" t="s">
        <v>540</v>
      </c>
      <c r="M74" s="10">
        <v>6271000</v>
      </c>
    </row>
    <row r="75" spans="1:13" ht="13.5">
      <c r="A75" s="15" t="s">
        <v>526</v>
      </c>
      <c r="B75" s="14">
        <v>40613</v>
      </c>
      <c r="C75" s="14">
        <v>40653</v>
      </c>
      <c r="D75" s="8" t="s">
        <v>36</v>
      </c>
      <c r="E75" s="8" t="s">
        <v>645</v>
      </c>
      <c r="F75" s="23" t="s">
        <v>802</v>
      </c>
      <c r="G75" s="11" t="s">
        <v>1110</v>
      </c>
      <c r="H75" s="26">
        <v>192900000</v>
      </c>
      <c r="I75" s="9">
        <v>163900000</v>
      </c>
      <c r="J75" s="9"/>
      <c r="K75" s="9"/>
      <c r="L75" s="8" t="s">
        <v>803</v>
      </c>
      <c r="M75" s="10">
        <v>163900000</v>
      </c>
    </row>
    <row r="76" spans="1:13" ht="13.5">
      <c r="A76" s="15" t="s">
        <v>526</v>
      </c>
      <c r="B76" s="14">
        <v>40613</v>
      </c>
      <c r="C76" s="14">
        <v>40653</v>
      </c>
      <c r="D76" s="8" t="s">
        <v>36</v>
      </c>
      <c r="E76" s="8" t="s">
        <v>645</v>
      </c>
      <c r="F76" s="23" t="s">
        <v>806</v>
      </c>
      <c r="G76" s="11" t="s">
        <v>1111</v>
      </c>
      <c r="H76" s="26">
        <v>233900000</v>
      </c>
      <c r="I76" s="9">
        <v>198800000</v>
      </c>
      <c r="J76" s="9"/>
      <c r="K76" s="9"/>
      <c r="L76" s="8" t="s">
        <v>807</v>
      </c>
      <c r="M76" s="10">
        <v>198800000</v>
      </c>
    </row>
    <row r="77" spans="1:13" ht="13.5">
      <c r="A77" s="15" t="s">
        <v>526</v>
      </c>
      <c r="B77" s="14">
        <v>40613</v>
      </c>
      <c r="C77" s="14">
        <v>40653</v>
      </c>
      <c r="D77" s="8" t="s">
        <v>36</v>
      </c>
      <c r="E77" s="8" t="s">
        <v>645</v>
      </c>
      <c r="F77" s="23" t="s">
        <v>804</v>
      </c>
      <c r="G77" s="11" t="s">
        <v>1112</v>
      </c>
      <c r="H77" s="26">
        <v>149000000</v>
      </c>
      <c r="I77" s="9">
        <v>126600000</v>
      </c>
      <c r="J77" s="9"/>
      <c r="K77" s="9"/>
      <c r="L77" s="8" t="s">
        <v>805</v>
      </c>
      <c r="M77" s="10">
        <v>126600000</v>
      </c>
    </row>
    <row r="78" spans="1:13" ht="13.5">
      <c r="A78" s="15" t="s">
        <v>526</v>
      </c>
      <c r="B78" s="14">
        <v>40613</v>
      </c>
      <c r="C78" s="14">
        <v>40653</v>
      </c>
      <c r="D78" s="8" t="s">
        <v>36</v>
      </c>
      <c r="E78" s="8" t="s">
        <v>645</v>
      </c>
      <c r="F78" s="23" t="s">
        <v>796</v>
      </c>
      <c r="G78" s="11" t="s">
        <v>1113</v>
      </c>
      <c r="H78" s="26">
        <v>163500000</v>
      </c>
      <c r="I78" s="9">
        <v>138900000</v>
      </c>
      <c r="J78" s="9"/>
      <c r="K78" s="9"/>
      <c r="L78" s="8" t="s">
        <v>797</v>
      </c>
      <c r="M78" s="10">
        <v>138900000</v>
      </c>
    </row>
    <row r="79" spans="1:13" ht="13.5">
      <c r="A79" s="15" t="s">
        <v>526</v>
      </c>
      <c r="B79" s="14">
        <v>40613</v>
      </c>
      <c r="C79" s="14">
        <v>40653</v>
      </c>
      <c r="D79" s="8" t="s">
        <v>36</v>
      </c>
      <c r="E79" s="8" t="s">
        <v>645</v>
      </c>
      <c r="F79" s="23" t="s">
        <v>798</v>
      </c>
      <c r="G79" s="11" t="s">
        <v>1114</v>
      </c>
      <c r="H79" s="26">
        <v>163400000</v>
      </c>
      <c r="I79" s="9">
        <v>138800000</v>
      </c>
      <c r="J79" s="9"/>
      <c r="K79" s="9"/>
      <c r="L79" s="8" t="s">
        <v>799</v>
      </c>
      <c r="M79" s="10">
        <v>138800000</v>
      </c>
    </row>
    <row r="80" spans="1:13" ht="13.5">
      <c r="A80" s="15" t="s">
        <v>526</v>
      </c>
      <c r="B80" s="14">
        <v>40613</v>
      </c>
      <c r="C80" s="14">
        <v>40653</v>
      </c>
      <c r="D80" s="8" t="s">
        <v>36</v>
      </c>
      <c r="E80" s="8" t="s">
        <v>645</v>
      </c>
      <c r="F80" s="23" t="s">
        <v>800</v>
      </c>
      <c r="G80" s="11" t="s">
        <v>1115</v>
      </c>
      <c r="H80" s="26">
        <v>60820000</v>
      </c>
      <c r="I80" s="9">
        <v>51690000</v>
      </c>
      <c r="J80" s="9"/>
      <c r="K80" s="9"/>
      <c r="L80" s="8" t="s">
        <v>801</v>
      </c>
      <c r="M80" s="10">
        <v>51690000</v>
      </c>
    </row>
    <row r="81" spans="1:13" ht="13.5">
      <c r="A81" s="15" t="s">
        <v>526</v>
      </c>
      <c r="B81" s="14">
        <v>40627</v>
      </c>
      <c r="C81" s="14">
        <v>40653</v>
      </c>
      <c r="D81" s="8" t="s">
        <v>61</v>
      </c>
      <c r="E81" s="8" t="s">
        <v>66</v>
      </c>
      <c r="F81" s="23" t="s">
        <v>537</v>
      </c>
      <c r="G81" s="11" t="s">
        <v>1116</v>
      </c>
      <c r="H81" s="26">
        <v>27470000</v>
      </c>
      <c r="I81" s="9">
        <v>22670000</v>
      </c>
      <c r="J81" s="9"/>
      <c r="K81" s="9"/>
      <c r="L81" s="8" t="s">
        <v>538</v>
      </c>
      <c r="M81" s="10">
        <v>22750000</v>
      </c>
    </row>
    <row r="82" spans="1:13" ht="13.5">
      <c r="A82" s="15" t="s">
        <v>526</v>
      </c>
      <c r="B82" s="14">
        <v>40627</v>
      </c>
      <c r="C82" s="14">
        <v>40653</v>
      </c>
      <c r="D82" s="8" t="s">
        <v>61</v>
      </c>
      <c r="E82" s="8" t="s">
        <v>75</v>
      </c>
      <c r="F82" s="23" t="s">
        <v>535</v>
      </c>
      <c r="G82" s="11" t="s">
        <v>1117</v>
      </c>
      <c r="H82" s="26">
        <v>28330000</v>
      </c>
      <c r="I82" s="9">
        <v>21820000</v>
      </c>
      <c r="J82" s="9"/>
      <c r="K82" s="9"/>
      <c r="L82" s="8" t="s">
        <v>536</v>
      </c>
      <c r="M82" s="10">
        <v>21830000</v>
      </c>
    </row>
    <row r="83" spans="1:13" ht="13.5">
      <c r="A83" s="15" t="s">
        <v>526</v>
      </c>
      <c r="B83" s="14">
        <v>40627</v>
      </c>
      <c r="C83" s="14">
        <v>40653</v>
      </c>
      <c r="D83" s="8" t="s">
        <v>61</v>
      </c>
      <c r="E83" s="8" t="s">
        <v>75</v>
      </c>
      <c r="F83" s="23" t="s">
        <v>541</v>
      </c>
      <c r="G83" s="11" t="s">
        <v>1118</v>
      </c>
      <c r="H83" s="26">
        <v>33020000</v>
      </c>
      <c r="I83" s="9">
        <v>25530000</v>
      </c>
      <c r="J83" s="9"/>
      <c r="K83" s="9"/>
      <c r="L83" s="8" t="s">
        <v>542</v>
      </c>
      <c r="M83" s="10">
        <v>25530000</v>
      </c>
    </row>
    <row r="84" spans="1:13" ht="13.5">
      <c r="A84" s="15" t="s">
        <v>523</v>
      </c>
      <c r="B84" s="14">
        <v>40632</v>
      </c>
      <c r="C84" s="14">
        <v>40653</v>
      </c>
      <c r="D84" s="8" t="s">
        <v>36</v>
      </c>
      <c r="E84" s="8" t="s">
        <v>645</v>
      </c>
      <c r="F84" s="23" t="s">
        <v>787</v>
      </c>
      <c r="G84" s="11" t="s">
        <v>1119</v>
      </c>
      <c r="H84" s="26">
        <v>5176000</v>
      </c>
      <c r="I84" s="9">
        <v>3367000</v>
      </c>
      <c r="J84" s="9"/>
      <c r="K84" s="9"/>
      <c r="L84" s="8" t="s">
        <v>788</v>
      </c>
      <c r="M84" s="10">
        <v>3367000</v>
      </c>
    </row>
    <row r="85" spans="1:13" ht="13.5">
      <c r="A85" s="15" t="s">
        <v>523</v>
      </c>
      <c r="B85" s="14">
        <v>40632</v>
      </c>
      <c r="C85" s="14">
        <v>40653</v>
      </c>
      <c r="D85" s="8" t="s">
        <v>36</v>
      </c>
      <c r="E85" s="8" t="s">
        <v>645</v>
      </c>
      <c r="F85" s="23" t="s">
        <v>794</v>
      </c>
      <c r="G85" s="11" t="s">
        <v>1120</v>
      </c>
      <c r="H85" s="26">
        <v>5176000</v>
      </c>
      <c r="I85" s="9">
        <v>3364000</v>
      </c>
      <c r="J85" s="9"/>
      <c r="K85" s="9"/>
      <c r="L85" s="8" t="s">
        <v>795</v>
      </c>
      <c r="M85" s="10">
        <v>3364000</v>
      </c>
    </row>
    <row r="86" spans="1:13" ht="13.5">
      <c r="A86" s="15" t="s">
        <v>523</v>
      </c>
      <c r="B86" s="14">
        <v>40632</v>
      </c>
      <c r="C86" s="14">
        <v>40653</v>
      </c>
      <c r="D86" s="8" t="s">
        <v>36</v>
      </c>
      <c r="E86" s="8" t="s">
        <v>645</v>
      </c>
      <c r="F86" s="23" t="s">
        <v>792</v>
      </c>
      <c r="G86" s="11" t="s">
        <v>1121</v>
      </c>
      <c r="H86" s="26">
        <v>4222000</v>
      </c>
      <c r="I86" s="9">
        <v>2742000</v>
      </c>
      <c r="J86" s="9"/>
      <c r="K86" s="9"/>
      <c r="L86" s="8" t="s">
        <v>793</v>
      </c>
      <c r="M86" s="10">
        <v>2743000</v>
      </c>
    </row>
    <row r="87" spans="1:13" ht="13.5">
      <c r="A87" s="15" t="s">
        <v>523</v>
      </c>
      <c r="B87" s="14">
        <v>40632</v>
      </c>
      <c r="C87" s="14">
        <v>40653</v>
      </c>
      <c r="D87" s="8" t="s">
        <v>36</v>
      </c>
      <c r="E87" s="8" t="s">
        <v>645</v>
      </c>
      <c r="F87" s="23" t="s">
        <v>791</v>
      </c>
      <c r="G87" s="11" t="s">
        <v>1122</v>
      </c>
      <c r="H87" s="26">
        <v>5176000</v>
      </c>
      <c r="I87" s="9">
        <v>3366000</v>
      </c>
      <c r="J87" s="9"/>
      <c r="K87" s="9"/>
      <c r="L87" s="8" t="s">
        <v>759</v>
      </c>
      <c r="M87" s="10">
        <v>3366000</v>
      </c>
    </row>
    <row r="88" spans="1:13" ht="13.5">
      <c r="A88" s="15" t="s">
        <v>523</v>
      </c>
      <c r="B88" s="14">
        <v>40632</v>
      </c>
      <c r="C88" s="14">
        <v>40653</v>
      </c>
      <c r="D88" s="8" t="s">
        <v>36</v>
      </c>
      <c r="E88" s="8" t="s">
        <v>645</v>
      </c>
      <c r="F88" s="23" t="s">
        <v>790</v>
      </c>
      <c r="G88" s="11" t="s">
        <v>1123</v>
      </c>
      <c r="H88" s="26">
        <v>4670000</v>
      </c>
      <c r="I88" s="9">
        <v>3032000</v>
      </c>
      <c r="J88" s="9"/>
      <c r="K88" s="9"/>
      <c r="L88" s="8" t="s">
        <v>679</v>
      </c>
      <c r="M88" s="10">
        <v>3032000</v>
      </c>
    </row>
    <row r="89" spans="1:13" ht="13.5">
      <c r="A89" s="15" t="s">
        <v>523</v>
      </c>
      <c r="B89" s="14">
        <v>40632</v>
      </c>
      <c r="C89" s="14">
        <v>40653</v>
      </c>
      <c r="D89" s="8" t="s">
        <v>36</v>
      </c>
      <c r="E89" s="8" t="s">
        <v>645</v>
      </c>
      <c r="F89" s="23" t="s">
        <v>789</v>
      </c>
      <c r="G89" s="11" t="s">
        <v>1124</v>
      </c>
      <c r="H89" s="26">
        <v>5652000</v>
      </c>
      <c r="I89" s="9">
        <v>3671000</v>
      </c>
      <c r="J89" s="9"/>
      <c r="K89" s="9"/>
      <c r="L89" s="8" t="s">
        <v>532</v>
      </c>
      <c r="M89" s="10">
        <v>3671000</v>
      </c>
    </row>
    <row r="90" spans="1:13" ht="13.5">
      <c r="A90" s="15" t="s">
        <v>7</v>
      </c>
      <c r="B90" s="14">
        <v>40624</v>
      </c>
      <c r="C90" s="14">
        <v>40653</v>
      </c>
      <c r="D90" s="8" t="s">
        <v>61</v>
      </c>
      <c r="E90" s="8" t="s">
        <v>74</v>
      </c>
      <c r="F90" s="23" t="s">
        <v>503</v>
      </c>
      <c r="G90" s="11" t="s">
        <v>1125</v>
      </c>
      <c r="H90" s="26">
        <v>3137000</v>
      </c>
      <c r="I90" s="9"/>
      <c r="J90" s="9"/>
      <c r="K90" s="9"/>
      <c r="L90" s="8" t="s">
        <v>451</v>
      </c>
      <c r="M90" s="10">
        <v>1270000</v>
      </c>
    </row>
    <row r="91" spans="1:13" ht="13.5">
      <c r="A91" s="15" t="s">
        <v>7</v>
      </c>
      <c r="B91" s="14">
        <v>40610</v>
      </c>
      <c r="C91" s="14">
        <v>40653</v>
      </c>
      <c r="D91" s="8" t="s">
        <v>91</v>
      </c>
      <c r="E91" s="8" t="s">
        <v>92</v>
      </c>
      <c r="F91" s="23" t="s">
        <v>93</v>
      </c>
      <c r="G91" s="11" t="s">
        <v>1126</v>
      </c>
      <c r="H91" s="26">
        <v>30800000</v>
      </c>
      <c r="I91" s="9"/>
      <c r="J91" s="9"/>
      <c r="K91" s="9"/>
      <c r="L91" s="8" t="s">
        <v>94</v>
      </c>
      <c r="M91" s="10">
        <v>28950000</v>
      </c>
    </row>
    <row r="92" spans="1:13" ht="13.5">
      <c r="A92" s="15" t="s">
        <v>7</v>
      </c>
      <c r="B92" s="14">
        <v>40624</v>
      </c>
      <c r="C92" s="14">
        <v>40653</v>
      </c>
      <c r="D92" s="8" t="s">
        <v>61</v>
      </c>
      <c r="E92" s="8" t="s">
        <v>69</v>
      </c>
      <c r="F92" s="23" t="s">
        <v>448</v>
      </c>
      <c r="G92" s="11" t="s">
        <v>1127</v>
      </c>
      <c r="H92" s="26">
        <v>9082000</v>
      </c>
      <c r="I92" s="9"/>
      <c r="J92" s="9"/>
      <c r="K92" s="9"/>
      <c r="L92" s="8" t="s">
        <v>416</v>
      </c>
      <c r="M92" s="10">
        <v>7000000</v>
      </c>
    </row>
    <row r="93" spans="1:13" ht="13.5">
      <c r="A93" s="15" t="s">
        <v>7</v>
      </c>
      <c r="B93" s="14">
        <v>40620</v>
      </c>
      <c r="C93" s="14">
        <v>40653</v>
      </c>
      <c r="D93" s="8" t="s">
        <v>78</v>
      </c>
      <c r="E93" s="8" t="s">
        <v>79</v>
      </c>
      <c r="F93" s="23" t="s">
        <v>89</v>
      </c>
      <c r="G93" s="11" t="s">
        <v>1128</v>
      </c>
      <c r="H93" s="26">
        <v>18845000</v>
      </c>
      <c r="I93" s="9"/>
      <c r="J93" s="9"/>
      <c r="K93" s="9"/>
      <c r="L93" s="8" t="s">
        <v>90</v>
      </c>
      <c r="M93" s="10">
        <v>6480000</v>
      </c>
    </row>
    <row r="94" spans="1:13" ht="13.5">
      <c r="A94" s="15" t="s">
        <v>7</v>
      </c>
      <c r="B94" s="14">
        <v>40624</v>
      </c>
      <c r="C94" s="14">
        <v>40653</v>
      </c>
      <c r="D94" s="8" t="s">
        <v>91</v>
      </c>
      <c r="E94" s="8" t="s">
        <v>92</v>
      </c>
      <c r="F94" s="23" t="s">
        <v>95</v>
      </c>
      <c r="G94" s="11" t="s">
        <v>1129</v>
      </c>
      <c r="H94" s="26">
        <v>2289523</v>
      </c>
      <c r="I94" s="9"/>
      <c r="J94" s="9"/>
      <c r="K94" s="9"/>
      <c r="L94" s="8" t="s">
        <v>96</v>
      </c>
      <c r="M94" s="10">
        <v>480000</v>
      </c>
    </row>
    <row r="95" spans="1:13" ht="13.5">
      <c r="A95" s="15" t="s">
        <v>7</v>
      </c>
      <c r="B95" s="14">
        <v>40624</v>
      </c>
      <c r="C95" s="14">
        <v>40653</v>
      </c>
      <c r="D95" s="8" t="s">
        <v>8</v>
      </c>
      <c r="E95" s="8" t="s">
        <v>9</v>
      </c>
      <c r="F95" s="23" t="s">
        <v>192</v>
      </c>
      <c r="G95" s="11" t="s">
        <v>1130</v>
      </c>
      <c r="H95" s="26">
        <v>15435000</v>
      </c>
      <c r="I95" s="9"/>
      <c r="J95" s="9"/>
      <c r="K95" s="9"/>
      <c r="L95" s="8" t="s">
        <v>193</v>
      </c>
      <c r="M95" s="10">
        <v>9260000</v>
      </c>
    </row>
    <row r="96" spans="1:13" ht="13.5">
      <c r="A96" s="15" t="s">
        <v>7</v>
      </c>
      <c r="B96" s="14">
        <v>40624</v>
      </c>
      <c r="C96" s="14">
        <v>40653</v>
      </c>
      <c r="D96" s="8" t="s">
        <v>77</v>
      </c>
      <c r="E96" s="8" t="s">
        <v>513</v>
      </c>
      <c r="F96" s="23" t="s">
        <v>514</v>
      </c>
      <c r="G96" s="11" t="s">
        <v>1131</v>
      </c>
      <c r="H96" s="26">
        <v>2650000</v>
      </c>
      <c r="I96" s="9"/>
      <c r="J96" s="9"/>
      <c r="K96" s="9"/>
      <c r="L96" s="8" t="s">
        <v>515</v>
      </c>
      <c r="M96" s="10">
        <v>1480000</v>
      </c>
    </row>
    <row r="97" spans="1:13" ht="13.5">
      <c r="A97" s="15" t="s">
        <v>7</v>
      </c>
      <c r="B97" s="14">
        <v>40624</v>
      </c>
      <c r="C97" s="14">
        <v>40653</v>
      </c>
      <c r="D97" s="8" t="s">
        <v>11</v>
      </c>
      <c r="E97" s="8" t="s">
        <v>12</v>
      </c>
      <c r="F97" s="23" t="s">
        <v>28</v>
      </c>
      <c r="G97" s="11" t="s">
        <v>1132</v>
      </c>
      <c r="H97" s="26">
        <v>5985667</v>
      </c>
      <c r="I97" s="9"/>
      <c r="J97" s="9"/>
      <c r="K97" s="9"/>
      <c r="L97" s="8" t="s">
        <v>29</v>
      </c>
      <c r="M97" s="10">
        <v>5260335</v>
      </c>
    </row>
    <row r="98" spans="1:13" ht="13.5">
      <c r="A98" s="15" t="s">
        <v>7</v>
      </c>
      <c r="B98" s="14">
        <v>40624</v>
      </c>
      <c r="C98" s="14">
        <v>40653</v>
      </c>
      <c r="D98" s="8" t="s">
        <v>237</v>
      </c>
      <c r="E98" s="8" t="s">
        <v>238</v>
      </c>
      <c r="F98" s="23" t="s">
        <v>286</v>
      </c>
      <c r="G98" s="11" t="s">
        <v>1133</v>
      </c>
      <c r="H98" s="26">
        <v>1590000</v>
      </c>
      <c r="I98" s="9"/>
      <c r="J98" s="9"/>
      <c r="K98" s="9"/>
      <c r="L98" s="8" t="s">
        <v>287</v>
      </c>
      <c r="M98" s="10">
        <v>668700</v>
      </c>
    </row>
    <row r="99" spans="1:13" ht="13.5">
      <c r="A99" s="15" t="s">
        <v>7</v>
      </c>
      <c r="B99" s="14">
        <v>40624</v>
      </c>
      <c r="C99" s="14">
        <v>40653</v>
      </c>
      <c r="D99" s="8" t="s">
        <v>11</v>
      </c>
      <c r="E99" s="8" t="s">
        <v>30</v>
      </c>
      <c r="F99" s="23" t="s">
        <v>31</v>
      </c>
      <c r="G99" s="11" t="s">
        <v>1134</v>
      </c>
      <c r="H99" s="26">
        <v>14210000</v>
      </c>
      <c r="I99" s="9"/>
      <c r="J99" s="9"/>
      <c r="K99" s="9"/>
      <c r="L99" s="8" t="s">
        <v>32</v>
      </c>
      <c r="M99" s="10">
        <v>12078500</v>
      </c>
    </row>
    <row r="100" spans="1:13" ht="13.5">
      <c r="A100" s="15" t="s">
        <v>7</v>
      </c>
      <c r="B100" s="14">
        <v>40624</v>
      </c>
      <c r="C100" s="14">
        <v>40653</v>
      </c>
      <c r="D100" s="8" t="s">
        <v>237</v>
      </c>
      <c r="E100" s="8" t="s">
        <v>240</v>
      </c>
      <c r="F100" s="23" t="s">
        <v>277</v>
      </c>
      <c r="G100" s="11" t="s">
        <v>1135</v>
      </c>
      <c r="H100" s="26">
        <v>10960000</v>
      </c>
      <c r="I100" s="9"/>
      <c r="J100" s="9"/>
      <c r="K100" s="9"/>
      <c r="L100" s="8" t="s">
        <v>20</v>
      </c>
      <c r="M100" s="10">
        <v>7450000</v>
      </c>
    </row>
    <row r="101" spans="1:13" ht="13.5">
      <c r="A101" s="15" t="s">
        <v>7</v>
      </c>
      <c r="B101" s="14">
        <v>40624</v>
      </c>
      <c r="C101" s="14">
        <v>40653</v>
      </c>
      <c r="D101" s="8" t="s">
        <v>91</v>
      </c>
      <c r="E101" s="8" t="s">
        <v>92</v>
      </c>
      <c r="F101" s="23" t="s">
        <v>99</v>
      </c>
      <c r="G101" s="11" t="s">
        <v>1136</v>
      </c>
      <c r="H101" s="26">
        <v>1480601</v>
      </c>
      <c r="I101" s="9"/>
      <c r="J101" s="9"/>
      <c r="K101" s="9"/>
      <c r="L101" s="8" t="s">
        <v>100</v>
      </c>
      <c r="M101" s="10">
        <v>300000</v>
      </c>
    </row>
    <row r="102" spans="1:13" ht="13.5">
      <c r="A102" s="15" t="s">
        <v>7</v>
      </c>
      <c r="B102" s="14">
        <v>40624</v>
      </c>
      <c r="C102" s="14">
        <v>40653</v>
      </c>
      <c r="D102" s="8" t="s">
        <v>61</v>
      </c>
      <c r="E102" s="8" t="s">
        <v>69</v>
      </c>
      <c r="F102" s="23" t="s">
        <v>495</v>
      </c>
      <c r="G102" s="11" t="s">
        <v>1137</v>
      </c>
      <c r="H102" s="26">
        <v>2340000</v>
      </c>
      <c r="I102" s="9"/>
      <c r="J102" s="9"/>
      <c r="K102" s="9"/>
      <c r="L102" s="8" t="s">
        <v>305</v>
      </c>
      <c r="M102" s="10">
        <v>1461000</v>
      </c>
    </row>
    <row r="103" spans="1:13" ht="13.5">
      <c r="A103" s="15" t="s">
        <v>7</v>
      </c>
      <c r="B103" s="14">
        <v>40624</v>
      </c>
      <c r="C103" s="14">
        <v>40653</v>
      </c>
      <c r="D103" s="8" t="s">
        <v>101</v>
      </c>
      <c r="E103" s="8" t="s">
        <v>108</v>
      </c>
      <c r="F103" s="23" t="s">
        <v>109</v>
      </c>
      <c r="G103" s="11" t="s">
        <v>1138</v>
      </c>
      <c r="H103" s="26">
        <v>2749400</v>
      </c>
      <c r="I103" s="9"/>
      <c r="J103" s="9"/>
      <c r="K103" s="9"/>
      <c r="L103" s="8" t="s">
        <v>110</v>
      </c>
      <c r="M103" s="10">
        <v>820000</v>
      </c>
    </row>
    <row r="104" spans="1:13" ht="13.5">
      <c r="A104" s="15" t="s">
        <v>526</v>
      </c>
      <c r="B104" s="14">
        <v>40627</v>
      </c>
      <c r="C104" s="14">
        <v>40652</v>
      </c>
      <c r="D104" s="8" t="s">
        <v>237</v>
      </c>
      <c r="E104" s="8" t="s">
        <v>239</v>
      </c>
      <c r="F104" s="23" t="s">
        <v>778</v>
      </c>
      <c r="G104" s="11" t="s">
        <v>1139</v>
      </c>
      <c r="H104" s="26">
        <v>8600000</v>
      </c>
      <c r="I104" s="9">
        <v>6199000</v>
      </c>
      <c r="J104" s="9"/>
      <c r="K104" s="9"/>
      <c r="L104" s="8" t="s">
        <v>779</v>
      </c>
      <c r="M104" s="10">
        <v>6199000</v>
      </c>
    </row>
    <row r="105" spans="1:13" ht="13.5">
      <c r="A105" s="15" t="s">
        <v>523</v>
      </c>
      <c r="B105" s="14">
        <v>40625</v>
      </c>
      <c r="C105" s="14">
        <v>40652</v>
      </c>
      <c r="D105" s="8" t="s">
        <v>8</v>
      </c>
      <c r="E105" s="8" t="s">
        <v>9</v>
      </c>
      <c r="F105" s="23" t="s">
        <v>786</v>
      </c>
      <c r="G105" s="11" t="s">
        <v>1140</v>
      </c>
      <c r="H105" s="26">
        <v>11270000</v>
      </c>
      <c r="I105" s="9">
        <v>7900000</v>
      </c>
      <c r="J105" s="9"/>
      <c r="K105" s="9"/>
      <c r="L105" s="8" t="s">
        <v>705</v>
      </c>
      <c r="M105" s="10">
        <v>9980000</v>
      </c>
    </row>
    <row r="106" spans="1:13" ht="13.5">
      <c r="A106" s="15" t="s">
        <v>523</v>
      </c>
      <c r="B106" s="14">
        <v>40625</v>
      </c>
      <c r="C106" s="14">
        <v>40652</v>
      </c>
      <c r="D106" s="8" t="s">
        <v>8</v>
      </c>
      <c r="E106" s="8" t="s">
        <v>9</v>
      </c>
      <c r="F106" s="23" t="s">
        <v>780</v>
      </c>
      <c r="G106" s="11" t="s">
        <v>1141</v>
      </c>
      <c r="H106" s="26">
        <v>9364000</v>
      </c>
      <c r="I106" s="9">
        <v>6511000</v>
      </c>
      <c r="J106" s="9"/>
      <c r="K106" s="9"/>
      <c r="L106" s="8" t="s">
        <v>781</v>
      </c>
      <c r="M106" s="10">
        <v>7940000</v>
      </c>
    </row>
    <row r="107" spans="1:13" ht="13.5">
      <c r="A107" s="15" t="s">
        <v>523</v>
      </c>
      <c r="B107" s="14">
        <v>40625</v>
      </c>
      <c r="C107" s="14">
        <v>40652</v>
      </c>
      <c r="D107" s="8" t="s">
        <v>8</v>
      </c>
      <c r="E107" s="8" t="s">
        <v>9</v>
      </c>
      <c r="F107" s="23" t="s">
        <v>782</v>
      </c>
      <c r="G107" s="11" t="s">
        <v>1142</v>
      </c>
      <c r="H107" s="26">
        <v>8768000</v>
      </c>
      <c r="I107" s="9">
        <v>6108000</v>
      </c>
      <c r="J107" s="9"/>
      <c r="K107" s="9"/>
      <c r="L107" s="8" t="s">
        <v>159</v>
      </c>
      <c r="M107" s="10">
        <v>7800000</v>
      </c>
    </row>
    <row r="108" spans="1:13" ht="13.5">
      <c r="A108" s="15" t="s">
        <v>523</v>
      </c>
      <c r="B108" s="14">
        <v>40625</v>
      </c>
      <c r="C108" s="14">
        <v>40652</v>
      </c>
      <c r="D108" s="8" t="s">
        <v>8</v>
      </c>
      <c r="E108" s="8" t="s">
        <v>9</v>
      </c>
      <c r="F108" s="23" t="s">
        <v>784</v>
      </c>
      <c r="G108" s="11" t="s">
        <v>1143</v>
      </c>
      <c r="H108" s="26">
        <v>10750000</v>
      </c>
      <c r="I108" s="9">
        <v>7526000</v>
      </c>
      <c r="J108" s="9"/>
      <c r="K108" s="9"/>
      <c r="L108" s="8" t="s">
        <v>785</v>
      </c>
      <c r="M108" s="10">
        <v>9280000</v>
      </c>
    </row>
    <row r="109" spans="1:13" ht="13.5">
      <c r="A109" s="15" t="s">
        <v>523</v>
      </c>
      <c r="B109" s="14">
        <v>40625</v>
      </c>
      <c r="C109" s="14">
        <v>40652</v>
      </c>
      <c r="D109" s="8" t="s">
        <v>8</v>
      </c>
      <c r="E109" s="8" t="s">
        <v>9</v>
      </c>
      <c r="F109" s="23" t="s">
        <v>783</v>
      </c>
      <c r="G109" s="11" t="s">
        <v>1144</v>
      </c>
      <c r="H109" s="26">
        <v>3590000</v>
      </c>
      <c r="I109" s="9">
        <v>2538000</v>
      </c>
      <c r="J109" s="9"/>
      <c r="K109" s="9"/>
      <c r="L109" s="8" t="s">
        <v>755</v>
      </c>
      <c r="M109" s="10">
        <v>2548000</v>
      </c>
    </row>
    <row r="110" spans="1:13" ht="13.5">
      <c r="A110" s="15" t="s">
        <v>526</v>
      </c>
      <c r="B110" s="14">
        <v>40606</v>
      </c>
      <c r="C110" s="14">
        <v>40651</v>
      </c>
      <c r="D110" s="8" t="s">
        <v>61</v>
      </c>
      <c r="E110" s="8" t="s">
        <v>63</v>
      </c>
      <c r="F110" s="23" t="s">
        <v>543</v>
      </c>
      <c r="G110" s="11" t="s">
        <v>1145</v>
      </c>
      <c r="H110" s="26">
        <v>188600000</v>
      </c>
      <c r="I110" s="9"/>
      <c r="J110" s="9">
        <v>142200000</v>
      </c>
      <c r="K110" s="9">
        <v>125800000</v>
      </c>
      <c r="L110" s="8" t="s">
        <v>544</v>
      </c>
      <c r="M110" s="10">
        <v>129400000</v>
      </c>
    </row>
    <row r="111" spans="1:13" ht="13.5">
      <c r="A111" s="15" t="s">
        <v>526</v>
      </c>
      <c r="B111" s="14">
        <v>40620</v>
      </c>
      <c r="C111" s="14">
        <v>40651</v>
      </c>
      <c r="D111" s="8" t="s">
        <v>61</v>
      </c>
      <c r="E111" s="8" t="s">
        <v>68</v>
      </c>
      <c r="F111" s="23" t="s">
        <v>545</v>
      </c>
      <c r="G111" s="11" t="s">
        <v>1146</v>
      </c>
      <c r="H111" s="26">
        <v>49990000</v>
      </c>
      <c r="I111" s="9">
        <v>38020000</v>
      </c>
      <c r="J111" s="9"/>
      <c r="K111" s="9"/>
      <c r="L111" s="8" t="s">
        <v>546</v>
      </c>
      <c r="M111" s="10">
        <v>45900000</v>
      </c>
    </row>
    <row r="112" spans="1:13" ht="13.5">
      <c r="A112" s="15" t="s">
        <v>526</v>
      </c>
      <c r="B112" s="14">
        <v>40611</v>
      </c>
      <c r="C112" s="14">
        <v>40651</v>
      </c>
      <c r="D112" s="8" t="s">
        <v>36</v>
      </c>
      <c r="E112" s="8" t="s">
        <v>645</v>
      </c>
      <c r="F112" s="23" t="s">
        <v>762</v>
      </c>
      <c r="G112" s="11" t="s">
        <v>1147</v>
      </c>
      <c r="H112" s="26">
        <v>79830000</v>
      </c>
      <c r="I112" s="9">
        <v>67850000</v>
      </c>
      <c r="J112" s="9"/>
      <c r="K112" s="9"/>
      <c r="L112" s="8" t="s">
        <v>763</v>
      </c>
      <c r="M112" s="10">
        <v>67850000</v>
      </c>
    </row>
    <row r="113" spans="1:13" ht="13.5">
      <c r="A113" s="15" t="s">
        <v>526</v>
      </c>
      <c r="B113" s="14">
        <v>40611</v>
      </c>
      <c r="C113" s="14">
        <v>40651</v>
      </c>
      <c r="D113" s="8" t="s">
        <v>36</v>
      </c>
      <c r="E113" s="8" t="s">
        <v>645</v>
      </c>
      <c r="F113" s="23" t="s">
        <v>768</v>
      </c>
      <c r="G113" s="11" t="s">
        <v>1148</v>
      </c>
      <c r="H113" s="26">
        <v>111900000</v>
      </c>
      <c r="I113" s="9">
        <v>95110000</v>
      </c>
      <c r="J113" s="9"/>
      <c r="K113" s="9"/>
      <c r="L113" s="8" t="s">
        <v>769</v>
      </c>
      <c r="M113" s="10">
        <v>95110000</v>
      </c>
    </row>
    <row r="114" spans="1:13" ht="13.5">
      <c r="A114" s="15" t="s">
        <v>526</v>
      </c>
      <c r="B114" s="14">
        <v>40611</v>
      </c>
      <c r="C114" s="14">
        <v>40651</v>
      </c>
      <c r="D114" s="8" t="s">
        <v>36</v>
      </c>
      <c r="E114" s="8" t="s">
        <v>645</v>
      </c>
      <c r="F114" s="23" t="s">
        <v>770</v>
      </c>
      <c r="G114" s="11" t="s">
        <v>1149</v>
      </c>
      <c r="H114" s="26">
        <v>139600000</v>
      </c>
      <c r="I114" s="9">
        <v>118600000</v>
      </c>
      <c r="J114" s="9"/>
      <c r="K114" s="9"/>
      <c r="L114" s="8" t="s">
        <v>771</v>
      </c>
      <c r="M114" s="10">
        <v>118600000</v>
      </c>
    </row>
    <row r="115" spans="1:13" ht="13.5">
      <c r="A115" s="15" t="s">
        <v>526</v>
      </c>
      <c r="B115" s="14">
        <v>40611</v>
      </c>
      <c r="C115" s="14">
        <v>40651</v>
      </c>
      <c r="D115" s="8" t="s">
        <v>36</v>
      </c>
      <c r="E115" s="8" t="s">
        <v>645</v>
      </c>
      <c r="F115" s="23" t="s">
        <v>774</v>
      </c>
      <c r="G115" s="11" t="s">
        <v>1150</v>
      </c>
      <c r="H115" s="26">
        <v>62560000</v>
      </c>
      <c r="I115" s="9">
        <v>53170000</v>
      </c>
      <c r="J115" s="9"/>
      <c r="K115" s="9"/>
      <c r="L115" s="8" t="s">
        <v>775</v>
      </c>
      <c r="M115" s="10">
        <v>53170000</v>
      </c>
    </row>
    <row r="116" spans="1:13" ht="13.5">
      <c r="A116" s="15" t="s">
        <v>526</v>
      </c>
      <c r="B116" s="14">
        <v>40618</v>
      </c>
      <c r="C116" s="14">
        <v>40651</v>
      </c>
      <c r="D116" s="8" t="s">
        <v>36</v>
      </c>
      <c r="E116" s="8" t="s">
        <v>645</v>
      </c>
      <c r="F116" s="23" t="s">
        <v>772</v>
      </c>
      <c r="G116" s="11" t="s">
        <v>1151</v>
      </c>
      <c r="H116" s="26">
        <v>31330000</v>
      </c>
      <c r="I116" s="9">
        <v>26440000</v>
      </c>
      <c r="J116" s="9"/>
      <c r="K116" s="9"/>
      <c r="L116" s="8" t="s">
        <v>773</v>
      </c>
      <c r="M116" s="10">
        <v>26440000</v>
      </c>
    </row>
    <row r="117" spans="1:13" ht="13.5">
      <c r="A117" s="15" t="s">
        <v>526</v>
      </c>
      <c r="B117" s="14">
        <v>40618</v>
      </c>
      <c r="C117" s="14">
        <v>40651</v>
      </c>
      <c r="D117" s="8" t="s">
        <v>36</v>
      </c>
      <c r="E117" s="8" t="s">
        <v>645</v>
      </c>
      <c r="F117" s="23" t="s">
        <v>766</v>
      </c>
      <c r="G117" s="11" t="s">
        <v>1152</v>
      </c>
      <c r="H117" s="26">
        <v>32970000</v>
      </c>
      <c r="I117" s="9">
        <v>27900000</v>
      </c>
      <c r="J117" s="9"/>
      <c r="K117" s="9"/>
      <c r="L117" s="8" t="s">
        <v>767</v>
      </c>
      <c r="M117" s="10">
        <v>27900000</v>
      </c>
    </row>
    <row r="118" spans="1:13" ht="13.5">
      <c r="A118" s="15" t="s">
        <v>526</v>
      </c>
      <c r="B118" s="14">
        <v>40618</v>
      </c>
      <c r="C118" s="14">
        <v>40651</v>
      </c>
      <c r="D118" s="8" t="s">
        <v>36</v>
      </c>
      <c r="E118" s="8" t="s">
        <v>645</v>
      </c>
      <c r="F118" s="23" t="s">
        <v>776</v>
      </c>
      <c r="G118" s="11" t="s">
        <v>1153</v>
      </c>
      <c r="H118" s="26">
        <v>39420000</v>
      </c>
      <c r="I118" s="9">
        <v>33360000</v>
      </c>
      <c r="J118" s="9"/>
      <c r="K118" s="9"/>
      <c r="L118" s="8" t="s">
        <v>777</v>
      </c>
      <c r="M118" s="10">
        <v>33360000</v>
      </c>
    </row>
    <row r="119" spans="1:13" ht="13.5">
      <c r="A119" s="15" t="s">
        <v>526</v>
      </c>
      <c r="B119" s="14">
        <v>40618</v>
      </c>
      <c r="C119" s="14">
        <v>40651</v>
      </c>
      <c r="D119" s="8" t="s">
        <v>36</v>
      </c>
      <c r="E119" s="8" t="s">
        <v>645</v>
      </c>
      <c r="F119" s="23" t="s">
        <v>764</v>
      </c>
      <c r="G119" s="11" t="s">
        <v>1154</v>
      </c>
      <c r="H119" s="26">
        <v>39040000</v>
      </c>
      <c r="I119" s="9">
        <v>32670000</v>
      </c>
      <c r="J119" s="9"/>
      <c r="K119" s="9"/>
      <c r="L119" s="8" t="s">
        <v>765</v>
      </c>
      <c r="M119" s="10">
        <v>32670000</v>
      </c>
    </row>
    <row r="120" spans="1:13" ht="13.5">
      <c r="A120" s="15" t="s">
        <v>523</v>
      </c>
      <c r="B120" s="14">
        <v>40630</v>
      </c>
      <c r="C120" s="14">
        <v>40651</v>
      </c>
      <c r="D120" s="8" t="s">
        <v>36</v>
      </c>
      <c r="E120" s="8" t="s">
        <v>645</v>
      </c>
      <c r="F120" s="23" t="s">
        <v>751</v>
      </c>
      <c r="G120" s="11" t="s">
        <v>1155</v>
      </c>
      <c r="H120" s="26">
        <v>4289000</v>
      </c>
      <c r="I120" s="9">
        <v>2786000</v>
      </c>
      <c r="J120" s="9"/>
      <c r="K120" s="9"/>
      <c r="L120" s="8" t="s">
        <v>752</v>
      </c>
      <c r="M120" s="10">
        <v>2786000</v>
      </c>
    </row>
    <row r="121" spans="1:13" ht="13.5">
      <c r="A121" s="15" t="s">
        <v>523</v>
      </c>
      <c r="B121" s="14">
        <v>40630</v>
      </c>
      <c r="C121" s="14">
        <v>40651</v>
      </c>
      <c r="D121" s="8" t="s">
        <v>36</v>
      </c>
      <c r="E121" s="8" t="s">
        <v>645</v>
      </c>
      <c r="F121" s="23" t="s">
        <v>757</v>
      </c>
      <c r="G121" s="11" t="s">
        <v>1156</v>
      </c>
      <c r="H121" s="26">
        <v>4289000</v>
      </c>
      <c r="I121" s="9">
        <v>2783000</v>
      </c>
      <c r="J121" s="9"/>
      <c r="K121" s="9"/>
      <c r="L121" s="8" t="s">
        <v>677</v>
      </c>
      <c r="M121" s="10">
        <v>2785000</v>
      </c>
    </row>
    <row r="122" spans="1:13" ht="13.5">
      <c r="A122" s="15" t="s">
        <v>523</v>
      </c>
      <c r="B122" s="14">
        <v>40630</v>
      </c>
      <c r="C122" s="14">
        <v>40651</v>
      </c>
      <c r="D122" s="8" t="s">
        <v>36</v>
      </c>
      <c r="E122" s="8" t="s">
        <v>645</v>
      </c>
      <c r="F122" s="23" t="s">
        <v>754</v>
      </c>
      <c r="G122" s="11" t="s">
        <v>1157</v>
      </c>
      <c r="H122" s="26">
        <v>4289000</v>
      </c>
      <c r="I122" s="9">
        <v>2791000</v>
      </c>
      <c r="J122" s="9"/>
      <c r="K122" s="9"/>
      <c r="L122" s="8" t="s">
        <v>755</v>
      </c>
      <c r="M122" s="10">
        <v>2791000</v>
      </c>
    </row>
    <row r="123" spans="1:13" ht="13.5">
      <c r="A123" s="15" t="s">
        <v>523</v>
      </c>
      <c r="B123" s="14">
        <v>40630</v>
      </c>
      <c r="C123" s="14">
        <v>40651</v>
      </c>
      <c r="D123" s="8" t="s">
        <v>36</v>
      </c>
      <c r="E123" s="8" t="s">
        <v>645</v>
      </c>
      <c r="F123" s="23" t="s">
        <v>753</v>
      </c>
      <c r="G123" s="11" t="s">
        <v>1158</v>
      </c>
      <c r="H123" s="26">
        <v>2764000</v>
      </c>
      <c r="I123" s="9">
        <v>1793000</v>
      </c>
      <c r="J123" s="9"/>
      <c r="K123" s="9"/>
      <c r="L123" s="8" t="s">
        <v>659</v>
      </c>
      <c r="M123" s="10">
        <v>1796000</v>
      </c>
    </row>
    <row r="124" spans="1:13" ht="13.5">
      <c r="A124" s="15" t="s">
        <v>523</v>
      </c>
      <c r="B124" s="14">
        <v>40630</v>
      </c>
      <c r="C124" s="14">
        <v>40651</v>
      </c>
      <c r="D124" s="8" t="s">
        <v>36</v>
      </c>
      <c r="E124" s="8" t="s">
        <v>645</v>
      </c>
      <c r="F124" s="23" t="s">
        <v>749</v>
      </c>
      <c r="G124" s="11" t="s">
        <v>1159</v>
      </c>
      <c r="H124" s="26">
        <v>4289000</v>
      </c>
      <c r="I124" s="9">
        <v>2786000</v>
      </c>
      <c r="J124" s="9"/>
      <c r="K124" s="9"/>
      <c r="L124" s="8" t="s">
        <v>750</v>
      </c>
      <c r="M124" s="10">
        <v>2786000</v>
      </c>
    </row>
    <row r="125" spans="1:13" ht="13.5">
      <c r="A125" s="15" t="s">
        <v>523</v>
      </c>
      <c r="B125" s="14">
        <v>40630</v>
      </c>
      <c r="C125" s="14">
        <v>40651</v>
      </c>
      <c r="D125" s="8" t="s">
        <v>36</v>
      </c>
      <c r="E125" s="8" t="s">
        <v>645</v>
      </c>
      <c r="F125" s="23" t="s">
        <v>756</v>
      </c>
      <c r="G125" s="11" t="s">
        <v>1160</v>
      </c>
      <c r="H125" s="26">
        <v>4289000</v>
      </c>
      <c r="I125" s="9">
        <v>2791000</v>
      </c>
      <c r="J125" s="9"/>
      <c r="K125" s="9"/>
      <c r="L125" s="8" t="s">
        <v>673</v>
      </c>
      <c r="M125" s="10">
        <v>2791000</v>
      </c>
    </row>
    <row r="126" spans="1:13" ht="13.5">
      <c r="A126" s="15" t="s">
        <v>523</v>
      </c>
      <c r="B126" s="14">
        <v>40630</v>
      </c>
      <c r="C126" s="14">
        <v>40651</v>
      </c>
      <c r="D126" s="8" t="s">
        <v>36</v>
      </c>
      <c r="E126" s="8" t="s">
        <v>645</v>
      </c>
      <c r="F126" s="23" t="s">
        <v>758</v>
      </c>
      <c r="G126" s="11" t="s">
        <v>1161</v>
      </c>
      <c r="H126" s="26">
        <v>5242000</v>
      </c>
      <c r="I126" s="9">
        <v>3409000</v>
      </c>
      <c r="J126" s="9"/>
      <c r="K126" s="9"/>
      <c r="L126" s="8" t="s">
        <v>759</v>
      </c>
      <c r="M126" s="10">
        <v>3409000</v>
      </c>
    </row>
    <row r="127" spans="1:13" ht="13.5">
      <c r="A127" s="15" t="s">
        <v>523</v>
      </c>
      <c r="B127" s="14">
        <v>40630</v>
      </c>
      <c r="C127" s="14">
        <v>40651</v>
      </c>
      <c r="D127" s="8" t="s">
        <v>36</v>
      </c>
      <c r="E127" s="8" t="s">
        <v>645</v>
      </c>
      <c r="F127" s="23" t="s">
        <v>760</v>
      </c>
      <c r="G127" s="11" t="s">
        <v>1162</v>
      </c>
      <c r="H127" s="26">
        <v>4728000</v>
      </c>
      <c r="I127" s="9">
        <v>3075000</v>
      </c>
      <c r="J127" s="9"/>
      <c r="K127" s="9"/>
      <c r="L127" s="8" t="s">
        <v>761</v>
      </c>
      <c r="M127" s="10">
        <v>3075000</v>
      </c>
    </row>
    <row r="128" spans="1:13" ht="13.5">
      <c r="A128" s="15" t="s">
        <v>523</v>
      </c>
      <c r="B128" s="14">
        <v>40624</v>
      </c>
      <c r="C128" s="14">
        <v>40648</v>
      </c>
      <c r="D128" s="8" t="s">
        <v>61</v>
      </c>
      <c r="E128" s="8" t="s">
        <v>65</v>
      </c>
      <c r="F128" s="23" t="s">
        <v>547</v>
      </c>
      <c r="G128" s="11" t="s">
        <v>1163</v>
      </c>
      <c r="H128" s="26">
        <v>2632000</v>
      </c>
      <c r="I128" s="9">
        <v>1900000</v>
      </c>
      <c r="J128" s="9"/>
      <c r="K128" s="9"/>
      <c r="L128" s="8" t="s">
        <v>548</v>
      </c>
      <c r="M128" s="10">
        <v>2400000</v>
      </c>
    </row>
    <row r="129" spans="1:13" ht="13.5">
      <c r="A129" s="15" t="s">
        <v>7</v>
      </c>
      <c r="B129" s="14">
        <v>40617</v>
      </c>
      <c r="C129" s="14">
        <v>40648</v>
      </c>
      <c r="D129" s="8" t="s">
        <v>237</v>
      </c>
      <c r="E129" s="8" t="s">
        <v>243</v>
      </c>
      <c r="F129" s="23" t="s">
        <v>265</v>
      </c>
      <c r="G129" s="11" t="s">
        <v>1164</v>
      </c>
      <c r="H129" s="26">
        <v>1476000</v>
      </c>
      <c r="I129" s="9"/>
      <c r="J129" s="9"/>
      <c r="K129" s="9"/>
      <c r="L129" s="8" t="s">
        <v>266</v>
      </c>
      <c r="M129" s="10">
        <v>1279000</v>
      </c>
    </row>
    <row r="130" spans="1:13" ht="22.5">
      <c r="A130" s="15" t="s">
        <v>7</v>
      </c>
      <c r="B130" s="14">
        <v>40617</v>
      </c>
      <c r="C130" s="14">
        <v>40648</v>
      </c>
      <c r="D130" s="8" t="s">
        <v>237</v>
      </c>
      <c r="E130" s="8" t="s">
        <v>243</v>
      </c>
      <c r="F130" s="23" t="s">
        <v>285</v>
      </c>
      <c r="G130" s="11" t="s">
        <v>1165</v>
      </c>
      <c r="H130" s="26">
        <v>1476000</v>
      </c>
      <c r="I130" s="9"/>
      <c r="J130" s="9"/>
      <c r="K130" s="9"/>
      <c r="L130" s="8" t="s">
        <v>55</v>
      </c>
      <c r="M130" s="10">
        <v>1467800</v>
      </c>
    </row>
    <row r="131" spans="1:13" ht="13.5">
      <c r="A131" s="15" t="s">
        <v>7</v>
      </c>
      <c r="B131" s="14">
        <v>40617</v>
      </c>
      <c r="C131" s="14">
        <v>40648</v>
      </c>
      <c r="D131" s="8" t="s">
        <v>237</v>
      </c>
      <c r="E131" s="8" t="s">
        <v>242</v>
      </c>
      <c r="F131" s="23" t="s">
        <v>923</v>
      </c>
      <c r="G131" s="11" t="s">
        <v>924</v>
      </c>
      <c r="H131" s="26">
        <v>1227660</v>
      </c>
      <c r="I131" s="9"/>
      <c r="J131" s="9"/>
      <c r="K131" s="9"/>
      <c r="L131" s="8" t="s">
        <v>922</v>
      </c>
      <c r="M131" s="10">
        <v>984000</v>
      </c>
    </row>
    <row r="132" spans="1:13" ht="13.5">
      <c r="A132" s="15" t="s">
        <v>7</v>
      </c>
      <c r="B132" s="14">
        <v>40617</v>
      </c>
      <c r="C132" s="14">
        <v>40648</v>
      </c>
      <c r="D132" s="8" t="s">
        <v>8</v>
      </c>
      <c r="E132" s="8" t="s">
        <v>9</v>
      </c>
      <c r="F132" s="23" t="s">
        <v>217</v>
      </c>
      <c r="G132" s="11" t="s">
        <v>1166</v>
      </c>
      <c r="H132" s="26">
        <v>32799000</v>
      </c>
      <c r="I132" s="9"/>
      <c r="J132" s="9"/>
      <c r="K132" s="9"/>
      <c r="L132" s="8" t="s">
        <v>81</v>
      </c>
      <c r="M132" s="10">
        <v>24700000</v>
      </c>
    </row>
    <row r="133" spans="1:13" ht="13.5">
      <c r="A133" s="15" t="s">
        <v>7</v>
      </c>
      <c r="B133" s="14">
        <v>40617</v>
      </c>
      <c r="C133" s="14">
        <v>40648</v>
      </c>
      <c r="D133" s="8" t="s">
        <v>8</v>
      </c>
      <c r="E133" s="8" t="s">
        <v>9</v>
      </c>
      <c r="F133" s="23" t="s">
        <v>178</v>
      </c>
      <c r="G133" s="11" t="s">
        <v>1167</v>
      </c>
      <c r="H133" s="26">
        <v>33158000</v>
      </c>
      <c r="I133" s="9"/>
      <c r="J133" s="9"/>
      <c r="K133" s="9"/>
      <c r="L133" s="8" t="s">
        <v>159</v>
      </c>
      <c r="M133" s="10">
        <v>25800000</v>
      </c>
    </row>
    <row r="134" spans="1:13" ht="13.5">
      <c r="A134" s="15" t="s">
        <v>7</v>
      </c>
      <c r="B134" s="14">
        <v>40617</v>
      </c>
      <c r="C134" s="14">
        <v>40648</v>
      </c>
      <c r="D134" s="8" t="s">
        <v>8</v>
      </c>
      <c r="E134" s="8" t="s">
        <v>9</v>
      </c>
      <c r="F134" s="23" t="s">
        <v>191</v>
      </c>
      <c r="G134" s="11" t="s">
        <v>1168</v>
      </c>
      <c r="H134" s="26">
        <v>29497000</v>
      </c>
      <c r="I134" s="9"/>
      <c r="J134" s="9"/>
      <c r="K134" s="9"/>
      <c r="L134" s="8" t="s">
        <v>185</v>
      </c>
      <c r="M134" s="10">
        <v>23200000</v>
      </c>
    </row>
    <row r="135" spans="1:13" ht="13.5">
      <c r="A135" s="15" t="s">
        <v>7</v>
      </c>
      <c r="B135" s="14">
        <v>40617</v>
      </c>
      <c r="C135" s="14">
        <v>40648</v>
      </c>
      <c r="D135" s="8" t="s">
        <v>8</v>
      </c>
      <c r="E135" s="8" t="s">
        <v>9</v>
      </c>
      <c r="F135" s="23" t="s">
        <v>184</v>
      </c>
      <c r="G135" s="11" t="s">
        <v>1169</v>
      </c>
      <c r="H135" s="26">
        <v>30068000</v>
      </c>
      <c r="I135" s="9"/>
      <c r="J135" s="9"/>
      <c r="K135" s="9"/>
      <c r="L135" s="8" t="s">
        <v>185</v>
      </c>
      <c r="M135" s="10">
        <v>23350000</v>
      </c>
    </row>
    <row r="136" spans="1:13" ht="13.5">
      <c r="A136" s="15" t="s">
        <v>7</v>
      </c>
      <c r="B136" s="14">
        <v>40617</v>
      </c>
      <c r="C136" s="14">
        <v>40648</v>
      </c>
      <c r="D136" s="8" t="s">
        <v>8</v>
      </c>
      <c r="E136" s="8" t="s">
        <v>9</v>
      </c>
      <c r="F136" s="23" t="s">
        <v>186</v>
      </c>
      <c r="G136" s="11" t="s">
        <v>1170</v>
      </c>
      <c r="H136" s="26">
        <v>38291000</v>
      </c>
      <c r="I136" s="9"/>
      <c r="J136" s="9"/>
      <c r="K136" s="9"/>
      <c r="L136" s="8" t="s">
        <v>187</v>
      </c>
      <c r="M136" s="10">
        <v>30590000</v>
      </c>
    </row>
    <row r="137" spans="1:13" ht="13.5">
      <c r="A137" s="15" t="s">
        <v>7</v>
      </c>
      <c r="B137" s="14">
        <v>40617</v>
      </c>
      <c r="C137" s="14">
        <v>40648</v>
      </c>
      <c r="D137" s="8" t="s">
        <v>8</v>
      </c>
      <c r="E137" s="8" t="s">
        <v>9</v>
      </c>
      <c r="F137" s="23" t="s">
        <v>199</v>
      </c>
      <c r="G137" s="11" t="s">
        <v>1171</v>
      </c>
      <c r="H137" s="26">
        <v>2010000</v>
      </c>
      <c r="I137" s="9"/>
      <c r="J137" s="9"/>
      <c r="K137" s="9"/>
      <c r="L137" s="8" t="s">
        <v>48</v>
      </c>
      <c r="M137" s="10">
        <v>573000</v>
      </c>
    </row>
    <row r="138" spans="1:13" ht="13.5">
      <c r="A138" s="15" t="s">
        <v>7</v>
      </c>
      <c r="B138" s="14">
        <v>40617</v>
      </c>
      <c r="C138" s="14">
        <v>40648</v>
      </c>
      <c r="D138" s="8" t="s">
        <v>8</v>
      </c>
      <c r="E138" s="8" t="s">
        <v>9</v>
      </c>
      <c r="F138" s="23" t="s">
        <v>208</v>
      </c>
      <c r="G138" s="11" t="s">
        <v>1172</v>
      </c>
      <c r="H138" s="26">
        <v>1429000</v>
      </c>
      <c r="I138" s="9"/>
      <c r="J138" s="9"/>
      <c r="K138" s="9"/>
      <c r="L138" s="8" t="s">
        <v>48</v>
      </c>
      <c r="M138" s="10">
        <v>384000</v>
      </c>
    </row>
    <row r="139" spans="1:13" ht="13.5">
      <c r="A139" s="15" t="s">
        <v>7</v>
      </c>
      <c r="B139" s="14">
        <v>40617</v>
      </c>
      <c r="C139" s="14">
        <v>40648</v>
      </c>
      <c r="D139" s="8" t="s">
        <v>8</v>
      </c>
      <c r="E139" s="8" t="s">
        <v>9</v>
      </c>
      <c r="F139" s="23" t="s">
        <v>209</v>
      </c>
      <c r="G139" s="11" t="s">
        <v>1173</v>
      </c>
      <c r="H139" s="26">
        <v>1338000</v>
      </c>
      <c r="I139" s="9"/>
      <c r="J139" s="9"/>
      <c r="K139" s="9"/>
      <c r="L139" s="8" t="s">
        <v>48</v>
      </c>
      <c r="M139" s="10">
        <v>348000</v>
      </c>
    </row>
    <row r="140" spans="1:13" ht="13.5">
      <c r="A140" s="15" t="s">
        <v>7</v>
      </c>
      <c r="B140" s="14">
        <v>40617</v>
      </c>
      <c r="C140" s="14">
        <v>40648</v>
      </c>
      <c r="D140" s="8" t="s">
        <v>8</v>
      </c>
      <c r="E140" s="8" t="s">
        <v>9</v>
      </c>
      <c r="F140" s="23" t="s">
        <v>196</v>
      </c>
      <c r="G140" s="11" t="s">
        <v>1174</v>
      </c>
      <c r="H140" s="26">
        <v>1765000</v>
      </c>
      <c r="I140" s="9"/>
      <c r="J140" s="9"/>
      <c r="K140" s="9"/>
      <c r="L140" s="8" t="s">
        <v>48</v>
      </c>
      <c r="M140" s="10">
        <v>457000</v>
      </c>
    </row>
    <row r="141" spans="1:13" ht="13.5">
      <c r="A141" s="15" t="s">
        <v>7</v>
      </c>
      <c r="B141" s="14">
        <v>40617</v>
      </c>
      <c r="C141" s="14">
        <v>40648</v>
      </c>
      <c r="D141" s="8" t="s">
        <v>8</v>
      </c>
      <c r="E141" s="8" t="s">
        <v>9</v>
      </c>
      <c r="F141" s="23" t="s">
        <v>195</v>
      </c>
      <c r="G141" s="11" t="s">
        <v>1175</v>
      </c>
      <c r="H141" s="26">
        <v>2044000</v>
      </c>
      <c r="I141" s="9"/>
      <c r="J141" s="9"/>
      <c r="K141" s="9"/>
      <c r="L141" s="8" t="s">
        <v>48</v>
      </c>
      <c r="M141" s="10">
        <v>522000</v>
      </c>
    </row>
    <row r="142" spans="1:13" ht="13.5">
      <c r="A142" s="15" t="s">
        <v>7</v>
      </c>
      <c r="B142" s="14">
        <v>40617</v>
      </c>
      <c r="C142" s="14">
        <v>40648</v>
      </c>
      <c r="D142" s="8" t="s">
        <v>78</v>
      </c>
      <c r="E142" s="8" t="s">
        <v>85</v>
      </c>
      <c r="F142" s="23" t="s">
        <v>86</v>
      </c>
      <c r="G142" s="11" t="s">
        <v>1176</v>
      </c>
      <c r="H142" s="26">
        <v>1348000</v>
      </c>
      <c r="I142" s="9"/>
      <c r="J142" s="9"/>
      <c r="K142" s="9"/>
      <c r="L142" s="8" t="s">
        <v>87</v>
      </c>
      <c r="M142" s="10">
        <v>730000</v>
      </c>
    </row>
    <row r="143" spans="1:13" ht="13.5">
      <c r="A143" s="15" t="s">
        <v>7</v>
      </c>
      <c r="B143" s="14">
        <v>40617</v>
      </c>
      <c r="C143" s="14">
        <v>40648</v>
      </c>
      <c r="D143" s="8" t="s">
        <v>237</v>
      </c>
      <c r="E143" s="8" t="s">
        <v>243</v>
      </c>
      <c r="F143" s="23" t="s">
        <v>284</v>
      </c>
      <c r="G143" s="11" t="s">
        <v>1177</v>
      </c>
      <c r="H143" s="26">
        <v>1627000</v>
      </c>
      <c r="I143" s="9"/>
      <c r="J143" s="9"/>
      <c r="K143" s="9"/>
      <c r="L143" s="8" t="s">
        <v>233</v>
      </c>
      <c r="M143" s="10">
        <v>1580000</v>
      </c>
    </row>
    <row r="144" spans="1:13" ht="13.5">
      <c r="A144" s="15" t="s">
        <v>7</v>
      </c>
      <c r="B144" s="14">
        <v>40617</v>
      </c>
      <c r="C144" s="14">
        <v>40648</v>
      </c>
      <c r="D144" s="8" t="s">
        <v>237</v>
      </c>
      <c r="E144" s="8" t="s">
        <v>243</v>
      </c>
      <c r="F144" s="23" t="s">
        <v>255</v>
      </c>
      <c r="G144" s="11" t="s">
        <v>1178</v>
      </c>
      <c r="H144" s="26">
        <v>2500000</v>
      </c>
      <c r="I144" s="9"/>
      <c r="J144" s="9"/>
      <c r="K144" s="9"/>
      <c r="L144" s="8" t="s">
        <v>256</v>
      </c>
      <c r="M144" s="10">
        <v>1680000</v>
      </c>
    </row>
    <row r="145" spans="1:13" ht="13.5">
      <c r="A145" s="15" t="s">
        <v>7</v>
      </c>
      <c r="B145" s="14">
        <v>40617</v>
      </c>
      <c r="C145" s="14">
        <v>40648</v>
      </c>
      <c r="D145" s="8" t="s">
        <v>237</v>
      </c>
      <c r="E145" s="8" t="s">
        <v>243</v>
      </c>
      <c r="F145" s="23" t="s">
        <v>259</v>
      </c>
      <c r="G145" s="11" t="s">
        <v>1179</v>
      </c>
      <c r="H145" s="26">
        <v>21843500</v>
      </c>
      <c r="I145" s="9"/>
      <c r="J145" s="9"/>
      <c r="K145" s="9"/>
      <c r="L145" s="8" t="s">
        <v>226</v>
      </c>
      <c r="M145" s="10">
        <v>15361500</v>
      </c>
    </row>
    <row r="146" spans="1:13" ht="13.5">
      <c r="A146" s="15" t="s">
        <v>7</v>
      </c>
      <c r="B146" s="14">
        <v>40617</v>
      </c>
      <c r="C146" s="14">
        <v>40648</v>
      </c>
      <c r="D146" s="8" t="s">
        <v>11</v>
      </c>
      <c r="E146" s="8" t="s">
        <v>12</v>
      </c>
      <c r="F146" s="23" t="s">
        <v>917</v>
      </c>
      <c r="G146" s="11" t="s">
        <v>918</v>
      </c>
      <c r="H146" s="26">
        <v>1026000</v>
      </c>
      <c r="I146" s="9"/>
      <c r="J146" s="9"/>
      <c r="K146" s="9"/>
      <c r="L146" s="8" t="s">
        <v>919</v>
      </c>
      <c r="M146" s="10">
        <v>399000</v>
      </c>
    </row>
    <row r="147" spans="1:13" ht="13.5">
      <c r="A147" s="15" t="s">
        <v>7</v>
      </c>
      <c r="B147" s="14">
        <v>40617</v>
      </c>
      <c r="C147" s="14">
        <v>40648</v>
      </c>
      <c r="D147" s="8" t="s">
        <v>117</v>
      </c>
      <c r="E147" s="8" t="s">
        <v>124</v>
      </c>
      <c r="F147" s="23" t="s">
        <v>920</v>
      </c>
      <c r="G147" s="11" t="s">
        <v>921</v>
      </c>
      <c r="H147" s="26">
        <v>9072000</v>
      </c>
      <c r="I147" s="9"/>
      <c r="J147" s="9"/>
      <c r="K147" s="9"/>
      <c r="L147" s="8" t="s">
        <v>922</v>
      </c>
      <c r="M147" s="10">
        <v>7540800</v>
      </c>
    </row>
    <row r="148" spans="1:13" ht="13.5">
      <c r="A148" s="15" t="s">
        <v>526</v>
      </c>
      <c r="B148" s="14">
        <v>40609</v>
      </c>
      <c r="C148" s="14">
        <v>40647</v>
      </c>
      <c r="D148" s="8" t="s">
        <v>36</v>
      </c>
      <c r="E148" s="8" t="s">
        <v>645</v>
      </c>
      <c r="F148" s="23" t="s">
        <v>747</v>
      </c>
      <c r="G148" s="11" t="s">
        <v>1180</v>
      </c>
      <c r="H148" s="26">
        <v>136700000</v>
      </c>
      <c r="I148" s="9">
        <v>116100000</v>
      </c>
      <c r="J148" s="9"/>
      <c r="K148" s="9"/>
      <c r="L148" s="8" t="s">
        <v>748</v>
      </c>
      <c r="M148" s="10">
        <v>116100000</v>
      </c>
    </row>
    <row r="149" spans="1:13" ht="13.5">
      <c r="A149" s="15" t="s">
        <v>526</v>
      </c>
      <c r="B149" s="14">
        <v>40609</v>
      </c>
      <c r="C149" s="14">
        <v>40647</v>
      </c>
      <c r="D149" s="8" t="s">
        <v>36</v>
      </c>
      <c r="E149" s="8" t="s">
        <v>645</v>
      </c>
      <c r="F149" s="23" t="s">
        <v>745</v>
      </c>
      <c r="G149" s="11" t="s">
        <v>1181</v>
      </c>
      <c r="H149" s="26">
        <v>68510000</v>
      </c>
      <c r="I149" s="9">
        <v>58170000</v>
      </c>
      <c r="J149" s="9"/>
      <c r="K149" s="9"/>
      <c r="L149" s="8" t="s">
        <v>746</v>
      </c>
      <c r="M149" s="10">
        <v>58170000</v>
      </c>
    </row>
    <row r="150" spans="1:13" ht="13.5">
      <c r="A150" s="15" t="s">
        <v>526</v>
      </c>
      <c r="B150" s="14">
        <v>40609</v>
      </c>
      <c r="C150" s="14">
        <v>40647</v>
      </c>
      <c r="D150" s="8" t="s">
        <v>36</v>
      </c>
      <c r="E150" s="8" t="s">
        <v>645</v>
      </c>
      <c r="F150" s="23" t="s">
        <v>739</v>
      </c>
      <c r="G150" s="11" t="s">
        <v>1182</v>
      </c>
      <c r="H150" s="26">
        <v>119000000</v>
      </c>
      <c r="I150" s="9">
        <v>101100000</v>
      </c>
      <c r="J150" s="9"/>
      <c r="K150" s="9"/>
      <c r="L150" s="8" t="s">
        <v>740</v>
      </c>
      <c r="M150" s="10">
        <v>101100000</v>
      </c>
    </row>
    <row r="151" spans="1:13" ht="13.5">
      <c r="A151" s="15" t="s">
        <v>526</v>
      </c>
      <c r="B151" s="14">
        <v>40605</v>
      </c>
      <c r="C151" s="14">
        <v>40647</v>
      </c>
      <c r="D151" s="8" t="s">
        <v>77</v>
      </c>
      <c r="E151" s="8" t="s">
        <v>624</v>
      </c>
      <c r="F151" s="23" t="s">
        <v>724</v>
      </c>
      <c r="G151" s="11" t="s">
        <v>1183</v>
      </c>
      <c r="H151" s="26">
        <v>1622000000</v>
      </c>
      <c r="I151" s="9"/>
      <c r="J151" s="9">
        <v>1378000000</v>
      </c>
      <c r="K151" s="9">
        <v>1208000000</v>
      </c>
      <c r="L151" s="8" t="s">
        <v>725</v>
      </c>
      <c r="M151" s="10">
        <v>1211000000</v>
      </c>
    </row>
    <row r="152" spans="1:13" ht="13.5">
      <c r="A152" s="15" t="s">
        <v>526</v>
      </c>
      <c r="B152" s="14">
        <v>40609</v>
      </c>
      <c r="C152" s="14">
        <v>40647</v>
      </c>
      <c r="D152" s="8" t="s">
        <v>36</v>
      </c>
      <c r="E152" s="8" t="s">
        <v>645</v>
      </c>
      <c r="F152" s="23" t="s">
        <v>741</v>
      </c>
      <c r="G152" s="11" t="s">
        <v>1184</v>
      </c>
      <c r="H152" s="26">
        <v>165600000</v>
      </c>
      <c r="I152" s="9">
        <v>140700000</v>
      </c>
      <c r="J152" s="9"/>
      <c r="K152" s="9"/>
      <c r="L152" s="8" t="s">
        <v>742</v>
      </c>
      <c r="M152" s="10">
        <v>140700000</v>
      </c>
    </row>
    <row r="153" spans="1:13" ht="13.5">
      <c r="A153" s="15" t="s">
        <v>526</v>
      </c>
      <c r="B153" s="14">
        <v>40609</v>
      </c>
      <c r="C153" s="14">
        <v>40647</v>
      </c>
      <c r="D153" s="8" t="s">
        <v>36</v>
      </c>
      <c r="E153" s="8" t="s">
        <v>645</v>
      </c>
      <c r="F153" s="23" t="s">
        <v>737</v>
      </c>
      <c r="G153" s="11" t="s">
        <v>1185</v>
      </c>
      <c r="H153" s="26">
        <v>136800000</v>
      </c>
      <c r="I153" s="9">
        <v>116200000</v>
      </c>
      <c r="J153" s="9"/>
      <c r="K153" s="9"/>
      <c r="L153" s="8" t="s">
        <v>738</v>
      </c>
      <c r="M153" s="10">
        <v>116200000</v>
      </c>
    </row>
    <row r="154" spans="1:13" ht="13.5">
      <c r="A154" s="15" t="s">
        <v>526</v>
      </c>
      <c r="B154" s="14">
        <v>40609</v>
      </c>
      <c r="C154" s="14">
        <v>40647</v>
      </c>
      <c r="D154" s="8" t="s">
        <v>36</v>
      </c>
      <c r="E154" s="8" t="s">
        <v>645</v>
      </c>
      <c r="F154" s="23" t="s">
        <v>743</v>
      </c>
      <c r="G154" s="11" t="s">
        <v>1186</v>
      </c>
      <c r="H154" s="26">
        <v>150500000</v>
      </c>
      <c r="I154" s="9">
        <v>127900000</v>
      </c>
      <c r="J154" s="9"/>
      <c r="K154" s="9"/>
      <c r="L154" s="8" t="s">
        <v>744</v>
      </c>
      <c r="M154" s="10">
        <v>127900000</v>
      </c>
    </row>
    <row r="155" spans="1:13" ht="13.5">
      <c r="A155" s="15" t="s">
        <v>523</v>
      </c>
      <c r="B155" s="14">
        <v>40626</v>
      </c>
      <c r="C155" s="14">
        <v>40647</v>
      </c>
      <c r="D155" s="8" t="s">
        <v>36</v>
      </c>
      <c r="E155" s="8" t="s">
        <v>645</v>
      </c>
      <c r="F155" s="23" t="s">
        <v>736</v>
      </c>
      <c r="G155" s="11" t="s">
        <v>1187</v>
      </c>
      <c r="H155" s="26">
        <v>5395000</v>
      </c>
      <c r="I155" s="9">
        <v>3509000</v>
      </c>
      <c r="J155" s="9"/>
      <c r="K155" s="9"/>
      <c r="L155" s="8" t="s">
        <v>682</v>
      </c>
      <c r="M155" s="10">
        <v>3509000</v>
      </c>
    </row>
    <row r="156" spans="1:13" ht="13.5">
      <c r="A156" s="15" t="s">
        <v>523</v>
      </c>
      <c r="B156" s="14">
        <v>40626</v>
      </c>
      <c r="C156" s="14">
        <v>40647</v>
      </c>
      <c r="D156" s="8" t="s">
        <v>36</v>
      </c>
      <c r="E156" s="8" t="s">
        <v>645</v>
      </c>
      <c r="F156" s="23" t="s">
        <v>726</v>
      </c>
      <c r="G156" s="11" t="s">
        <v>1188</v>
      </c>
      <c r="H156" s="26">
        <v>3965000</v>
      </c>
      <c r="I156" s="9">
        <v>2578000</v>
      </c>
      <c r="J156" s="9"/>
      <c r="K156" s="9"/>
      <c r="L156" s="8" t="s">
        <v>727</v>
      </c>
      <c r="M156" s="10">
        <v>2578000</v>
      </c>
    </row>
    <row r="157" spans="1:13" ht="13.5">
      <c r="A157" s="15" t="s">
        <v>523</v>
      </c>
      <c r="B157" s="14">
        <v>40626</v>
      </c>
      <c r="C157" s="14">
        <v>40647</v>
      </c>
      <c r="D157" s="8" t="s">
        <v>36</v>
      </c>
      <c r="E157" s="8" t="s">
        <v>645</v>
      </c>
      <c r="F157" s="23" t="s">
        <v>734</v>
      </c>
      <c r="G157" s="11" t="s">
        <v>1189</v>
      </c>
      <c r="H157" s="26">
        <v>3965000</v>
      </c>
      <c r="I157" s="9">
        <v>2574000</v>
      </c>
      <c r="J157" s="9"/>
      <c r="K157" s="9"/>
      <c r="L157" s="8" t="s">
        <v>735</v>
      </c>
      <c r="M157" s="10">
        <v>2575000</v>
      </c>
    </row>
    <row r="158" spans="1:13" ht="13.5">
      <c r="A158" s="15" t="s">
        <v>523</v>
      </c>
      <c r="B158" s="14">
        <v>40626</v>
      </c>
      <c r="C158" s="14">
        <v>40647</v>
      </c>
      <c r="D158" s="8" t="s">
        <v>36</v>
      </c>
      <c r="E158" s="8" t="s">
        <v>645</v>
      </c>
      <c r="F158" s="23" t="s">
        <v>732</v>
      </c>
      <c r="G158" s="11" t="s">
        <v>1190</v>
      </c>
      <c r="H158" s="26">
        <v>5395000</v>
      </c>
      <c r="I158" s="9">
        <v>3503000</v>
      </c>
      <c r="J158" s="9"/>
      <c r="K158" s="9"/>
      <c r="L158" s="8" t="s">
        <v>733</v>
      </c>
      <c r="M158" s="10">
        <v>3504000</v>
      </c>
    </row>
    <row r="159" spans="1:13" ht="13.5">
      <c r="A159" s="15" t="s">
        <v>523</v>
      </c>
      <c r="B159" s="14">
        <v>40626</v>
      </c>
      <c r="C159" s="14">
        <v>40647</v>
      </c>
      <c r="D159" s="8" t="s">
        <v>36</v>
      </c>
      <c r="E159" s="8" t="s">
        <v>645</v>
      </c>
      <c r="F159" s="23" t="s">
        <v>728</v>
      </c>
      <c r="G159" s="11" t="s">
        <v>1191</v>
      </c>
      <c r="H159" s="26">
        <v>5395000</v>
      </c>
      <c r="I159" s="9">
        <v>3511000</v>
      </c>
      <c r="J159" s="9"/>
      <c r="K159" s="9"/>
      <c r="L159" s="8" t="s">
        <v>729</v>
      </c>
      <c r="M159" s="10">
        <v>3512000</v>
      </c>
    </row>
    <row r="160" spans="1:13" ht="13.5">
      <c r="A160" s="15" t="s">
        <v>523</v>
      </c>
      <c r="B160" s="14">
        <v>40626</v>
      </c>
      <c r="C160" s="14">
        <v>40647</v>
      </c>
      <c r="D160" s="8" t="s">
        <v>36</v>
      </c>
      <c r="E160" s="8" t="s">
        <v>645</v>
      </c>
      <c r="F160" s="23" t="s">
        <v>730</v>
      </c>
      <c r="G160" s="11" t="s">
        <v>1192</v>
      </c>
      <c r="H160" s="26">
        <v>4442000</v>
      </c>
      <c r="I160" s="9">
        <v>2889000</v>
      </c>
      <c r="J160" s="9"/>
      <c r="K160" s="9"/>
      <c r="L160" s="8" t="s">
        <v>731</v>
      </c>
      <c r="M160" s="10">
        <v>2889000</v>
      </c>
    </row>
    <row r="161" spans="1:13" ht="13.5">
      <c r="A161" s="15" t="s">
        <v>523</v>
      </c>
      <c r="B161" s="14">
        <v>40625</v>
      </c>
      <c r="C161" s="14">
        <v>40646</v>
      </c>
      <c r="D161" s="8" t="s">
        <v>61</v>
      </c>
      <c r="E161" s="8" t="s">
        <v>65</v>
      </c>
      <c r="F161" s="23" t="s">
        <v>549</v>
      </c>
      <c r="G161" s="11" t="s">
        <v>1193</v>
      </c>
      <c r="H161" s="26">
        <v>2027000</v>
      </c>
      <c r="I161" s="9">
        <v>1315000</v>
      </c>
      <c r="J161" s="9"/>
      <c r="K161" s="9"/>
      <c r="L161" s="8" t="s">
        <v>550</v>
      </c>
      <c r="M161" s="10">
        <v>1315000</v>
      </c>
    </row>
    <row r="162" spans="1:13" ht="13.5">
      <c r="A162" s="15" t="s">
        <v>523</v>
      </c>
      <c r="B162" s="14">
        <v>40626</v>
      </c>
      <c r="C162" s="14">
        <v>40646</v>
      </c>
      <c r="D162" s="8" t="s">
        <v>77</v>
      </c>
      <c r="E162" s="8" t="s">
        <v>624</v>
      </c>
      <c r="F162" s="23" t="s">
        <v>720</v>
      </c>
      <c r="G162" s="11" t="s">
        <v>1194</v>
      </c>
      <c r="H162" s="26">
        <v>3353000</v>
      </c>
      <c r="I162" s="9">
        <v>2594000</v>
      </c>
      <c r="J162" s="9"/>
      <c r="K162" s="9"/>
      <c r="L162" s="8" t="s">
        <v>721</v>
      </c>
      <c r="M162" s="10">
        <v>2594000</v>
      </c>
    </row>
    <row r="163" spans="1:13" ht="13.5">
      <c r="A163" s="15" t="s">
        <v>523</v>
      </c>
      <c r="B163" s="14">
        <v>40625</v>
      </c>
      <c r="C163" s="14">
        <v>40646</v>
      </c>
      <c r="D163" s="8" t="s">
        <v>36</v>
      </c>
      <c r="E163" s="8" t="s">
        <v>645</v>
      </c>
      <c r="F163" s="23" t="s">
        <v>710</v>
      </c>
      <c r="G163" s="11" t="s">
        <v>1195</v>
      </c>
      <c r="H163" s="26">
        <v>7810000</v>
      </c>
      <c r="I163" s="9">
        <v>5848000</v>
      </c>
      <c r="J163" s="9"/>
      <c r="K163" s="9"/>
      <c r="L163" s="8" t="s">
        <v>659</v>
      </c>
      <c r="M163" s="10">
        <v>5850000</v>
      </c>
    </row>
    <row r="164" spans="1:13" ht="13.5">
      <c r="A164" s="15" t="s">
        <v>523</v>
      </c>
      <c r="B164" s="14">
        <v>40625</v>
      </c>
      <c r="C164" s="14">
        <v>40646</v>
      </c>
      <c r="D164" s="8" t="s">
        <v>36</v>
      </c>
      <c r="E164" s="8" t="s">
        <v>645</v>
      </c>
      <c r="F164" s="23" t="s">
        <v>715</v>
      </c>
      <c r="G164" s="11" t="s">
        <v>1196</v>
      </c>
      <c r="H164" s="26">
        <v>8330000</v>
      </c>
      <c r="I164" s="9">
        <v>6167000</v>
      </c>
      <c r="J164" s="9"/>
      <c r="K164" s="9"/>
      <c r="L164" s="8" t="s">
        <v>716</v>
      </c>
      <c r="M164" s="10">
        <v>6168000</v>
      </c>
    </row>
    <row r="165" spans="1:13" ht="13.5">
      <c r="A165" s="15" t="s">
        <v>523</v>
      </c>
      <c r="B165" s="14">
        <v>40625</v>
      </c>
      <c r="C165" s="14">
        <v>40646</v>
      </c>
      <c r="D165" s="8" t="s">
        <v>36</v>
      </c>
      <c r="E165" s="8" t="s">
        <v>645</v>
      </c>
      <c r="F165" s="23" t="s">
        <v>719</v>
      </c>
      <c r="G165" s="11" t="s">
        <v>1197</v>
      </c>
      <c r="H165" s="26">
        <v>9877000</v>
      </c>
      <c r="I165" s="9">
        <v>7363000</v>
      </c>
      <c r="J165" s="9"/>
      <c r="K165" s="9"/>
      <c r="L165" s="8" t="s">
        <v>682</v>
      </c>
      <c r="M165" s="10">
        <v>7369000</v>
      </c>
    </row>
    <row r="166" spans="1:13" ht="13.5">
      <c r="A166" s="15" t="s">
        <v>523</v>
      </c>
      <c r="B166" s="14">
        <v>40625</v>
      </c>
      <c r="C166" s="14">
        <v>40646</v>
      </c>
      <c r="D166" s="8" t="s">
        <v>36</v>
      </c>
      <c r="E166" s="8" t="s">
        <v>645</v>
      </c>
      <c r="F166" s="23" t="s">
        <v>713</v>
      </c>
      <c r="G166" s="11" t="s">
        <v>1198</v>
      </c>
      <c r="H166" s="26">
        <v>3243000</v>
      </c>
      <c r="I166" s="9">
        <v>2295000</v>
      </c>
      <c r="J166" s="9"/>
      <c r="K166" s="9"/>
      <c r="L166" s="8" t="s">
        <v>714</v>
      </c>
      <c r="M166" s="10">
        <v>2390000</v>
      </c>
    </row>
    <row r="167" spans="1:13" ht="13.5">
      <c r="A167" s="15" t="s">
        <v>523</v>
      </c>
      <c r="B167" s="14">
        <v>40625</v>
      </c>
      <c r="C167" s="14">
        <v>40646</v>
      </c>
      <c r="D167" s="8" t="s">
        <v>36</v>
      </c>
      <c r="E167" s="8" t="s">
        <v>645</v>
      </c>
      <c r="F167" s="23" t="s">
        <v>711</v>
      </c>
      <c r="G167" s="11" t="s">
        <v>1199</v>
      </c>
      <c r="H167" s="26">
        <v>2922000</v>
      </c>
      <c r="I167" s="9">
        <v>2069000</v>
      </c>
      <c r="J167" s="9"/>
      <c r="K167" s="9"/>
      <c r="L167" s="8" t="s">
        <v>712</v>
      </c>
      <c r="M167" s="10">
        <v>2129000</v>
      </c>
    </row>
    <row r="168" spans="1:13" ht="13.5">
      <c r="A168" s="15" t="s">
        <v>523</v>
      </c>
      <c r="B168" s="14">
        <v>40625</v>
      </c>
      <c r="C168" s="14">
        <v>40646</v>
      </c>
      <c r="D168" s="8" t="s">
        <v>36</v>
      </c>
      <c r="E168" s="8" t="s">
        <v>645</v>
      </c>
      <c r="F168" s="23" t="s">
        <v>717</v>
      </c>
      <c r="G168" s="11" t="s">
        <v>1200</v>
      </c>
      <c r="H168" s="26">
        <v>2416000</v>
      </c>
      <c r="I168" s="9">
        <v>1706000</v>
      </c>
      <c r="J168" s="9"/>
      <c r="K168" s="9"/>
      <c r="L168" s="8" t="s">
        <v>718</v>
      </c>
      <c r="M168" s="10">
        <v>1715000</v>
      </c>
    </row>
    <row r="169" spans="1:13" ht="13.5">
      <c r="A169" s="15" t="s">
        <v>523</v>
      </c>
      <c r="B169" s="14">
        <v>40625</v>
      </c>
      <c r="C169" s="14">
        <v>40646</v>
      </c>
      <c r="D169" s="8" t="s">
        <v>36</v>
      </c>
      <c r="E169" s="8" t="s">
        <v>645</v>
      </c>
      <c r="F169" s="23" t="s">
        <v>706</v>
      </c>
      <c r="G169" s="11" t="s">
        <v>1201</v>
      </c>
      <c r="H169" s="26">
        <v>4308000</v>
      </c>
      <c r="I169" s="9">
        <v>3047000</v>
      </c>
      <c r="J169" s="9"/>
      <c r="K169" s="9"/>
      <c r="L169" s="8" t="s">
        <v>707</v>
      </c>
      <c r="M169" s="10">
        <v>3110000</v>
      </c>
    </row>
    <row r="170" spans="1:13" ht="13.5">
      <c r="A170" s="15" t="s">
        <v>523</v>
      </c>
      <c r="B170" s="14">
        <v>40625</v>
      </c>
      <c r="C170" s="14">
        <v>40646</v>
      </c>
      <c r="D170" s="8" t="s">
        <v>36</v>
      </c>
      <c r="E170" s="8" t="s">
        <v>645</v>
      </c>
      <c r="F170" s="23" t="s">
        <v>708</v>
      </c>
      <c r="G170" s="11" t="s">
        <v>1202</v>
      </c>
      <c r="H170" s="26">
        <v>2212000</v>
      </c>
      <c r="I170" s="9">
        <v>1565000</v>
      </c>
      <c r="J170" s="9"/>
      <c r="K170" s="9"/>
      <c r="L170" s="8" t="s">
        <v>709</v>
      </c>
      <c r="M170" s="10">
        <v>1630000</v>
      </c>
    </row>
    <row r="171" spans="1:13" ht="13.5">
      <c r="A171" s="15" t="s">
        <v>523</v>
      </c>
      <c r="B171" s="14">
        <v>40626</v>
      </c>
      <c r="C171" s="14">
        <v>40646</v>
      </c>
      <c r="D171" s="8" t="s">
        <v>77</v>
      </c>
      <c r="E171" s="8" t="s">
        <v>624</v>
      </c>
      <c r="F171" s="23" t="s">
        <v>722</v>
      </c>
      <c r="G171" s="11" t="s">
        <v>1203</v>
      </c>
      <c r="H171" s="26">
        <v>1648000</v>
      </c>
      <c r="I171" s="9">
        <v>1257000</v>
      </c>
      <c r="J171" s="9"/>
      <c r="K171" s="9"/>
      <c r="L171" s="8" t="s">
        <v>723</v>
      </c>
      <c r="M171" s="10">
        <v>1257000</v>
      </c>
    </row>
    <row r="172" spans="1:13" ht="13.5">
      <c r="A172" s="15" t="s">
        <v>7</v>
      </c>
      <c r="B172" s="14">
        <v>40617</v>
      </c>
      <c r="C172" s="14">
        <v>40646</v>
      </c>
      <c r="D172" s="8" t="s">
        <v>61</v>
      </c>
      <c r="E172" s="8" t="s">
        <v>74</v>
      </c>
      <c r="F172" s="23" t="s">
        <v>326</v>
      </c>
      <c r="G172" s="11" t="s">
        <v>1204</v>
      </c>
      <c r="H172" s="26">
        <v>2466645</v>
      </c>
      <c r="I172" s="9">
        <v>2145982</v>
      </c>
      <c r="J172" s="9"/>
      <c r="K172" s="9"/>
      <c r="L172" s="8" t="s">
        <v>120</v>
      </c>
      <c r="M172" s="10">
        <v>2145982</v>
      </c>
    </row>
    <row r="173" spans="1:13" ht="13.5">
      <c r="A173" s="15" t="s">
        <v>7</v>
      </c>
      <c r="B173" s="14">
        <v>40617</v>
      </c>
      <c r="C173" s="14">
        <v>40646</v>
      </c>
      <c r="D173" s="8" t="s">
        <v>61</v>
      </c>
      <c r="E173" s="8" t="s">
        <v>71</v>
      </c>
      <c r="F173" s="23" t="s">
        <v>335</v>
      </c>
      <c r="G173" s="11" t="s">
        <v>1205</v>
      </c>
      <c r="H173" s="26">
        <v>7736598</v>
      </c>
      <c r="I173" s="9">
        <v>6730841</v>
      </c>
      <c r="J173" s="9"/>
      <c r="K173" s="9"/>
      <c r="L173" s="8" t="s">
        <v>336</v>
      </c>
      <c r="M173" s="10">
        <v>6730841</v>
      </c>
    </row>
    <row r="174" spans="1:13" ht="13.5">
      <c r="A174" s="15" t="s">
        <v>7</v>
      </c>
      <c r="B174" s="14">
        <v>40617</v>
      </c>
      <c r="C174" s="14">
        <v>40646</v>
      </c>
      <c r="D174" s="8" t="s">
        <v>61</v>
      </c>
      <c r="E174" s="8" t="s">
        <v>71</v>
      </c>
      <c r="F174" s="23" t="s">
        <v>377</v>
      </c>
      <c r="G174" s="11" t="s">
        <v>1206</v>
      </c>
      <c r="H174" s="26">
        <v>9074177</v>
      </c>
      <c r="I174" s="9">
        <v>7894534</v>
      </c>
      <c r="J174" s="9"/>
      <c r="K174" s="9"/>
      <c r="L174" s="8" t="s">
        <v>378</v>
      </c>
      <c r="M174" s="10">
        <v>7894534</v>
      </c>
    </row>
    <row r="175" spans="1:13" ht="13.5">
      <c r="A175" s="15" t="s">
        <v>7</v>
      </c>
      <c r="B175" s="14">
        <v>40617</v>
      </c>
      <c r="C175" s="14">
        <v>40646</v>
      </c>
      <c r="D175" s="8" t="s">
        <v>61</v>
      </c>
      <c r="E175" s="8" t="s">
        <v>70</v>
      </c>
      <c r="F175" s="23" t="s">
        <v>410</v>
      </c>
      <c r="G175" s="11" t="s">
        <v>1207</v>
      </c>
      <c r="H175" s="26">
        <v>1246000</v>
      </c>
      <c r="I175" s="9"/>
      <c r="J175" s="9"/>
      <c r="K175" s="9"/>
      <c r="L175" s="8" t="s">
        <v>411</v>
      </c>
      <c r="M175" s="10">
        <v>800000</v>
      </c>
    </row>
    <row r="176" spans="1:13" ht="13.5">
      <c r="A176" s="15" t="s">
        <v>7</v>
      </c>
      <c r="B176" s="14">
        <v>40617</v>
      </c>
      <c r="C176" s="14">
        <v>40646</v>
      </c>
      <c r="D176" s="8" t="s">
        <v>61</v>
      </c>
      <c r="E176" s="8" t="s">
        <v>71</v>
      </c>
      <c r="F176" s="23" t="s">
        <v>366</v>
      </c>
      <c r="G176" s="11" t="s">
        <v>1208</v>
      </c>
      <c r="H176" s="26">
        <v>2888815</v>
      </c>
      <c r="I176" s="9">
        <v>2513270</v>
      </c>
      <c r="J176" s="9"/>
      <c r="K176" s="9"/>
      <c r="L176" s="8" t="s">
        <v>367</v>
      </c>
      <c r="M176" s="10">
        <v>2513270</v>
      </c>
    </row>
    <row r="177" spans="1:13" ht="13.5">
      <c r="A177" s="15" t="s">
        <v>7</v>
      </c>
      <c r="B177" s="14">
        <v>40603</v>
      </c>
      <c r="C177" s="14">
        <v>40646</v>
      </c>
      <c r="D177" s="8" t="s">
        <v>11</v>
      </c>
      <c r="E177" s="8" t="s">
        <v>12</v>
      </c>
      <c r="F177" s="23" t="s">
        <v>24</v>
      </c>
      <c r="G177" s="11" t="s">
        <v>1209</v>
      </c>
      <c r="H177" s="26">
        <v>109621200</v>
      </c>
      <c r="I177" s="9"/>
      <c r="J177" s="9"/>
      <c r="K177" s="9"/>
      <c r="L177" s="8" t="s">
        <v>25</v>
      </c>
      <c r="M177" s="10">
        <v>102214854</v>
      </c>
    </row>
    <row r="178" spans="1:13" ht="13.5">
      <c r="A178" s="15" t="s">
        <v>7</v>
      </c>
      <c r="B178" s="14">
        <v>40617</v>
      </c>
      <c r="C178" s="14">
        <v>40646</v>
      </c>
      <c r="D178" s="8" t="s">
        <v>61</v>
      </c>
      <c r="E178" s="8" t="s">
        <v>65</v>
      </c>
      <c r="F178" s="23" t="s">
        <v>434</v>
      </c>
      <c r="G178" s="11" t="s">
        <v>1210</v>
      </c>
      <c r="H178" s="26">
        <v>4600000</v>
      </c>
      <c r="I178" s="9"/>
      <c r="J178" s="9"/>
      <c r="K178" s="9"/>
      <c r="L178" s="8" t="s">
        <v>305</v>
      </c>
      <c r="M178" s="10">
        <v>2985000</v>
      </c>
    </row>
    <row r="179" spans="1:13" ht="13.5">
      <c r="A179" s="15" t="s">
        <v>7</v>
      </c>
      <c r="B179" s="14">
        <v>40613</v>
      </c>
      <c r="C179" s="14">
        <v>40646</v>
      </c>
      <c r="D179" s="8" t="s">
        <v>8</v>
      </c>
      <c r="E179" s="8" t="s">
        <v>10</v>
      </c>
      <c r="F179" s="23" t="s">
        <v>172</v>
      </c>
      <c r="G179" s="11" t="s">
        <v>1211</v>
      </c>
      <c r="H179" s="26">
        <v>8312351</v>
      </c>
      <c r="I179" s="9"/>
      <c r="J179" s="9"/>
      <c r="K179" s="9"/>
      <c r="L179" s="8" t="s">
        <v>173</v>
      </c>
      <c r="M179" s="10">
        <v>8312351</v>
      </c>
    </row>
    <row r="180" spans="1:13" ht="13.5">
      <c r="A180" s="15" t="s">
        <v>7</v>
      </c>
      <c r="B180" s="14">
        <v>40613</v>
      </c>
      <c r="C180" s="14">
        <v>40646</v>
      </c>
      <c r="D180" s="8" t="s">
        <v>8</v>
      </c>
      <c r="E180" s="8" t="s">
        <v>10</v>
      </c>
      <c r="F180" s="23" t="s">
        <v>231</v>
      </c>
      <c r="G180" s="11" t="s">
        <v>1212</v>
      </c>
      <c r="H180" s="26">
        <v>16829603</v>
      </c>
      <c r="I180" s="9"/>
      <c r="J180" s="9"/>
      <c r="K180" s="9"/>
      <c r="L180" s="8" t="s">
        <v>173</v>
      </c>
      <c r="M180" s="10">
        <v>16829603</v>
      </c>
    </row>
    <row r="181" spans="1:13" ht="13.5">
      <c r="A181" s="15" t="s">
        <v>7</v>
      </c>
      <c r="B181" s="14">
        <v>40613</v>
      </c>
      <c r="C181" s="14">
        <v>40646</v>
      </c>
      <c r="D181" s="8" t="s">
        <v>8</v>
      </c>
      <c r="E181" s="8" t="s">
        <v>10</v>
      </c>
      <c r="F181" s="23" t="s">
        <v>180</v>
      </c>
      <c r="G181" s="11" t="s">
        <v>1213</v>
      </c>
      <c r="H181" s="26">
        <v>26806092</v>
      </c>
      <c r="I181" s="9"/>
      <c r="J181" s="9"/>
      <c r="K181" s="9"/>
      <c r="L181" s="8" t="s">
        <v>171</v>
      </c>
      <c r="M181" s="10">
        <v>26805260</v>
      </c>
    </row>
    <row r="182" spans="1:13" ht="13.5">
      <c r="A182" s="15" t="s">
        <v>7</v>
      </c>
      <c r="B182" s="14">
        <v>40613</v>
      </c>
      <c r="C182" s="14">
        <v>40646</v>
      </c>
      <c r="D182" s="8" t="s">
        <v>8</v>
      </c>
      <c r="E182" s="8" t="s">
        <v>10</v>
      </c>
      <c r="F182" s="23" t="s">
        <v>170</v>
      </c>
      <c r="G182" s="11" t="s">
        <v>1214</v>
      </c>
      <c r="H182" s="26">
        <v>23611101</v>
      </c>
      <c r="I182" s="9"/>
      <c r="J182" s="9"/>
      <c r="K182" s="9"/>
      <c r="L182" s="8" t="s">
        <v>171</v>
      </c>
      <c r="M182" s="10">
        <v>23610368</v>
      </c>
    </row>
    <row r="183" spans="1:13" ht="13.5">
      <c r="A183" s="15" t="s">
        <v>7</v>
      </c>
      <c r="B183" s="14">
        <v>40613</v>
      </c>
      <c r="C183" s="14">
        <v>40646</v>
      </c>
      <c r="D183" s="8" t="s">
        <v>8</v>
      </c>
      <c r="E183" s="8" t="s">
        <v>10</v>
      </c>
      <c r="F183" s="23" t="s">
        <v>224</v>
      </c>
      <c r="G183" s="11" t="s">
        <v>1215</v>
      </c>
      <c r="H183" s="26">
        <v>11815453</v>
      </c>
      <c r="I183" s="9"/>
      <c r="J183" s="9"/>
      <c r="K183" s="9"/>
      <c r="L183" s="8" t="s">
        <v>173</v>
      </c>
      <c r="M183" s="10">
        <v>11815453</v>
      </c>
    </row>
    <row r="184" spans="1:13" ht="13.5">
      <c r="A184" s="15" t="s">
        <v>7</v>
      </c>
      <c r="B184" s="14">
        <v>40613</v>
      </c>
      <c r="C184" s="14">
        <v>40646</v>
      </c>
      <c r="D184" s="8" t="s">
        <v>8</v>
      </c>
      <c r="E184" s="8" t="s">
        <v>10</v>
      </c>
      <c r="F184" s="23" t="s">
        <v>218</v>
      </c>
      <c r="G184" s="11" t="s">
        <v>1216</v>
      </c>
      <c r="H184" s="26">
        <v>7972676</v>
      </c>
      <c r="I184" s="9"/>
      <c r="J184" s="9"/>
      <c r="K184" s="9"/>
      <c r="L184" s="8" t="s">
        <v>164</v>
      </c>
      <c r="M184" s="10">
        <v>6455650</v>
      </c>
    </row>
    <row r="185" spans="1:13" ht="13.5">
      <c r="A185" s="15" t="s">
        <v>7</v>
      </c>
      <c r="B185" s="14">
        <v>40617</v>
      </c>
      <c r="C185" s="14">
        <v>40646</v>
      </c>
      <c r="D185" s="8" t="s">
        <v>8</v>
      </c>
      <c r="E185" s="8" t="s">
        <v>9</v>
      </c>
      <c r="F185" s="23" t="s">
        <v>197</v>
      </c>
      <c r="G185" s="11" t="s">
        <v>1217</v>
      </c>
      <c r="H185" s="26">
        <v>4821000</v>
      </c>
      <c r="I185" s="9"/>
      <c r="J185" s="9"/>
      <c r="K185" s="9"/>
      <c r="L185" s="8" t="s">
        <v>198</v>
      </c>
      <c r="M185" s="10">
        <v>1692000</v>
      </c>
    </row>
    <row r="186" spans="1:13" ht="13.5">
      <c r="A186" s="15" t="s">
        <v>7</v>
      </c>
      <c r="B186" s="14">
        <v>40617</v>
      </c>
      <c r="C186" s="14">
        <v>40646</v>
      </c>
      <c r="D186" s="8" t="s">
        <v>101</v>
      </c>
      <c r="E186" s="8" t="s">
        <v>103</v>
      </c>
      <c r="F186" s="23" t="s">
        <v>104</v>
      </c>
      <c r="G186" s="11" t="s">
        <v>1218</v>
      </c>
      <c r="H186" s="26">
        <v>1216066</v>
      </c>
      <c r="I186" s="9"/>
      <c r="J186" s="9"/>
      <c r="K186" s="9"/>
      <c r="L186" s="8" t="s">
        <v>105</v>
      </c>
      <c r="M186" s="10">
        <v>841500</v>
      </c>
    </row>
    <row r="187" spans="1:13" ht="13.5">
      <c r="A187" s="15" t="s">
        <v>7</v>
      </c>
      <c r="B187" s="14">
        <v>40617</v>
      </c>
      <c r="C187" s="14">
        <v>40646</v>
      </c>
      <c r="D187" s="8" t="s">
        <v>61</v>
      </c>
      <c r="E187" s="8" t="s">
        <v>67</v>
      </c>
      <c r="F187" s="23" t="s">
        <v>350</v>
      </c>
      <c r="G187" s="11" t="s">
        <v>1219</v>
      </c>
      <c r="H187" s="26">
        <v>13544000</v>
      </c>
      <c r="I187" s="9">
        <v>8530000</v>
      </c>
      <c r="J187" s="9"/>
      <c r="K187" s="9"/>
      <c r="L187" s="8" t="s">
        <v>351</v>
      </c>
      <c r="M187" s="10">
        <v>8530000</v>
      </c>
    </row>
    <row r="188" spans="1:13" ht="13.5">
      <c r="A188" s="15" t="s">
        <v>7</v>
      </c>
      <c r="B188" s="14">
        <v>40617</v>
      </c>
      <c r="C188" s="14">
        <v>40646</v>
      </c>
      <c r="D188" s="8" t="s">
        <v>61</v>
      </c>
      <c r="E188" s="8" t="s">
        <v>67</v>
      </c>
      <c r="F188" s="23" t="s">
        <v>386</v>
      </c>
      <c r="G188" s="11" t="s">
        <v>1220</v>
      </c>
      <c r="H188" s="26">
        <v>16732000</v>
      </c>
      <c r="I188" s="9">
        <v>10470000</v>
      </c>
      <c r="J188" s="9"/>
      <c r="K188" s="9"/>
      <c r="L188" s="8" t="s">
        <v>387</v>
      </c>
      <c r="M188" s="10">
        <v>10470000</v>
      </c>
    </row>
    <row r="189" spans="1:13" ht="13.5">
      <c r="A189" s="15" t="s">
        <v>7</v>
      </c>
      <c r="B189" s="14">
        <v>40617</v>
      </c>
      <c r="C189" s="14">
        <v>40646</v>
      </c>
      <c r="D189" s="8" t="s">
        <v>61</v>
      </c>
      <c r="E189" s="8" t="s">
        <v>67</v>
      </c>
      <c r="F189" s="23" t="s">
        <v>312</v>
      </c>
      <c r="G189" s="11" t="s">
        <v>1221</v>
      </c>
      <c r="H189" s="26">
        <v>16573000</v>
      </c>
      <c r="I189" s="9">
        <v>10410000</v>
      </c>
      <c r="J189" s="9"/>
      <c r="K189" s="9"/>
      <c r="L189" s="8" t="s">
        <v>313</v>
      </c>
      <c r="M189" s="10">
        <v>10410000</v>
      </c>
    </row>
    <row r="190" spans="1:13" ht="13.5">
      <c r="A190" s="15" t="s">
        <v>7</v>
      </c>
      <c r="B190" s="14">
        <v>40617</v>
      </c>
      <c r="C190" s="14">
        <v>40646</v>
      </c>
      <c r="D190" s="8" t="s">
        <v>61</v>
      </c>
      <c r="E190" s="8" t="s">
        <v>67</v>
      </c>
      <c r="F190" s="23" t="s">
        <v>343</v>
      </c>
      <c r="G190" s="11" t="s">
        <v>1222</v>
      </c>
      <c r="H190" s="26">
        <v>9754000</v>
      </c>
      <c r="I190" s="9">
        <v>6093000</v>
      </c>
      <c r="J190" s="9"/>
      <c r="K190" s="9"/>
      <c r="L190" s="8" t="s">
        <v>344</v>
      </c>
      <c r="M190" s="10">
        <v>6093000</v>
      </c>
    </row>
    <row r="191" spans="1:13" ht="13.5">
      <c r="A191" s="15" t="s">
        <v>7</v>
      </c>
      <c r="B191" s="14">
        <v>40617</v>
      </c>
      <c r="C191" s="14">
        <v>40646</v>
      </c>
      <c r="D191" s="8" t="s">
        <v>117</v>
      </c>
      <c r="E191" s="8" t="s">
        <v>121</v>
      </c>
      <c r="F191" s="23" t="s">
        <v>132</v>
      </c>
      <c r="G191" s="11" t="s">
        <v>1223</v>
      </c>
      <c r="H191" s="26">
        <v>6587460</v>
      </c>
      <c r="I191" s="9"/>
      <c r="J191" s="9"/>
      <c r="K191" s="9"/>
      <c r="L191" s="8" t="s">
        <v>133</v>
      </c>
      <c r="M191" s="10">
        <v>1463880</v>
      </c>
    </row>
    <row r="192" spans="1:13" ht="13.5">
      <c r="A192" s="15" t="s">
        <v>7</v>
      </c>
      <c r="B192" s="14">
        <v>40617</v>
      </c>
      <c r="C192" s="14">
        <v>40646</v>
      </c>
      <c r="D192" s="8" t="s">
        <v>117</v>
      </c>
      <c r="E192" s="8" t="s">
        <v>121</v>
      </c>
      <c r="F192" s="23" t="s">
        <v>122</v>
      </c>
      <c r="G192" s="11" t="s">
        <v>1224</v>
      </c>
      <c r="H192" s="26">
        <v>177581741</v>
      </c>
      <c r="I192" s="9">
        <v>154496115</v>
      </c>
      <c r="J192" s="9"/>
      <c r="K192" s="9"/>
      <c r="L192" s="8" t="s">
        <v>123</v>
      </c>
      <c r="M192" s="10">
        <v>154496115</v>
      </c>
    </row>
    <row r="193" spans="1:13" ht="13.5">
      <c r="A193" s="15" t="s">
        <v>7</v>
      </c>
      <c r="B193" s="14">
        <v>40617</v>
      </c>
      <c r="C193" s="14">
        <v>40646</v>
      </c>
      <c r="D193" s="8" t="s">
        <v>36</v>
      </c>
      <c r="E193" s="8" t="s">
        <v>37</v>
      </c>
      <c r="F193" s="23" t="s">
        <v>49</v>
      </c>
      <c r="G193" s="11" t="s">
        <v>1225</v>
      </c>
      <c r="H193" s="26">
        <v>1933715</v>
      </c>
      <c r="I193" s="9"/>
      <c r="J193" s="9"/>
      <c r="K193" s="9"/>
      <c r="L193" s="8" t="s">
        <v>50</v>
      </c>
      <c r="M193" s="10">
        <v>1320000</v>
      </c>
    </row>
    <row r="194" spans="1:13" ht="13.5">
      <c r="A194" s="15" t="s">
        <v>7</v>
      </c>
      <c r="B194" s="14">
        <v>40617</v>
      </c>
      <c r="C194" s="14">
        <v>40646</v>
      </c>
      <c r="D194" s="8" t="s">
        <v>36</v>
      </c>
      <c r="E194" s="8" t="s">
        <v>38</v>
      </c>
      <c r="F194" s="23" t="s">
        <v>52</v>
      </c>
      <c r="G194" s="11" t="s">
        <v>1226</v>
      </c>
      <c r="H194" s="26">
        <v>2618918</v>
      </c>
      <c r="I194" s="9"/>
      <c r="J194" s="9"/>
      <c r="K194" s="9"/>
      <c r="L194" s="8" t="s">
        <v>53</v>
      </c>
      <c r="M194" s="10">
        <v>2435000</v>
      </c>
    </row>
    <row r="195" spans="1:13" ht="13.5">
      <c r="A195" s="15" t="s">
        <v>7</v>
      </c>
      <c r="B195" s="14">
        <v>40617</v>
      </c>
      <c r="C195" s="14">
        <v>40646</v>
      </c>
      <c r="D195" s="8" t="s">
        <v>117</v>
      </c>
      <c r="E195" s="8" t="s">
        <v>121</v>
      </c>
      <c r="F195" s="23" t="s">
        <v>144</v>
      </c>
      <c r="G195" s="11" t="s">
        <v>1227</v>
      </c>
      <c r="H195" s="26">
        <v>2249775</v>
      </c>
      <c r="I195" s="9"/>
      <c r="J195" s="9"/>
      <c r="K195" s="9"/>
      <c r="L195" s="8" t="s">
        <v>145</v>
      </c>
      <c r="M195" s="10">
        <v>486618</v>
      </c>
    </row>
    <row r="196" spans="1:13" ht="13.5">
      <c r="A196" s="15" t="s">
        <v>526</v>
      </c>
      <c r="B196" s="14">
        <v>40605</v>
      </c>
      <c r="C196" s="14">
        <v>40645</v>
      </c>
      <c r="D196" s="8" t="s">
        <v>36</v>
      </c>
      <c r="E196" s="8" t="s">
        <v>645</v>
      </c>
      <c r="F196" s="23" t="s">
        <v>683</v>
      </c>
      <c r="G196" s="11" t="s">
        <v>1228</v>
      </c>
      <c r="H196" s="26">
        <v>130200000</v>
      </c>
      <c r="I196" s="9">
        <v>110600000</v>
      </c>
      <c r="J196" s="9"/>
      <c r="K196" s="9"/>
      <c r="L196" s="8" t="s">
        <v>684</v>
      </c>
      <c r="M196" s="10">
        <v>110600000</v>
      </c>
    </row>
    <row r="197" spans="1:13" ht="13.5">
      <c r="A197" s="15" t="s">
        <v>526</v>
      </c>
      <c r="B197" s="14">
        <v>40605</v>
      </c>
      <c r="C197" s="14">
        <v>40645</v>
      </c>
      <c r="D197" s="8" t="s">
        <v>36</v>
      </c>
      <c r="E197" s="8" t="s">
        <v>645</v>
      </c>
      <c r="F197" s="23" t="s">
        <v>693</v>
      </c>
      <c r="G197" s="11" t="s">
        <v>1229</v>
      </c>
      <c r="H197" s="26">
        <v>235900000</v>
      </c>
      <c r="I197" s="9">
        <v>200300000</v>
      </c>
      <c r="J197" s="9"/>
      <c r="K197" s="9"/>
      <c r="L197" s="8" t="s">
        <v>694</v>
      </c>
      <c r="M197" s="10">
        <v>200300000</v>
      </c>
    </row>
    <row r="198" spans="1:13" ht="13.5">
      <c r="A198" s="15" t="s">
        <v>526</v>
      </c>
      <c r="B198" s="14">
        <v>40605</v>
      </c>
      <c r="C198" s="14">
        <v>40645</v>
      </c>
      <c r="D198" s="8" t="s">
        <v>36</v>
      </c>
      <c r="E198" s="8" t="s">
        <v>645</v>
      </c>
      <c r="F198" s="23" t="s">
        <v>695</v>
      </c>
      <c r="G198" s="11" t="s">
        <v>1230</v>
      </c>
      <c r="H198" s="26">
        <v>53650000</v>
      </c>
      <c r="I198" s="9">
        <v>45470000</v>
      </c>
      <c r="J198" s="9"/>
      <c r="K198" s="9"/>
      <c r="L198" s="8" t="s">
        <v>696</v>
      </c>
      <c r="M198" s="10">
        <v>45470000</v>
      </c>
    </row>
    <row r="199" spans="1:13" ht="13.5">
      <c r="A199" s="15" t="s">
        <v>526</v>
      </c>
      <c r="B199" s="14">
        <v>40605</v>
      </c>
      <c r="C199" s="14">
        <v>40645</v>
      </c>
      <c r="D199" s="8" t="s">
        <v>36</v>
      </c>
      <c r="E199" s="8" t="s">
        <v>645</v>
      </c>
      <c r="F199" s="23" t="s">
        <v>689</v>
      </c>
      <c r="G199" s="11" t="s">
        <v>1231</v>
      </c>
      <c r="H199" s="26">
        <v>71450000</v>
      </c>
      <c r="I199" s="9">
        <v>60670000</v>
      </c>
      <c r="J199" s="9"/>
      <c r="K199" s="9"/>
      <c r="L199" s="8" t="s">
        <v>690</v>
      </c>
      <c r="M199" s="10">
        <v>60670000</v>
      </c>
    </row>
    <row r="200" spans="1:13" ht="13.5">
      <c r="A200" s="15" t="s">
        <v>526</v>
      </c>
      <c r="B200" s="14">
        <v>40605</v>
      </c>
      <c r="C200" s="14">
        <v>40645</v>
      </c>
      <c r="D200" s="8" t="s">
        <v>36</v>
      </c>
      <c r="E200" s="8" t="s">
        <v>645</v>
      </c>
      <c r="F200" s="23" t="s">
        <v>697</v>
      </c>
      <c r="G200" s="11" t="s">
        <v>1232</v>
      </c>
      <c r="H200" s="26">
        <v>170100000</v>
      </c>
      <c r="I200" s="9">
        <v>144500000</v>
      </c>
      <c r="J200" s="9"/>
      <c r="K200" s="9"/>
      <c r="L200" s="8" t="s">
        <v>698</v>
      </c>
      <c r="M200" s="10">
        <v>144500000</v>
      </c>
    </row>
    <row r="201" spans="1:13" ht="13.5">
      <c r="A201" s="15" t="s">
        <v>526</v>
      </c>
      <c r="B201" s="14">
        <v>40605</v>
      </c>
      <c r="C201" s="14">
        <v>40645</v>
      </c>
      <c r="D201" s="8" t="s">
        <v>36</v>
      </c>
      <c r="E201" s="8" t="s">
        <v>645</v>
      </c>
      <c r="F201" s="23" t="s">
        <v>685</v>
      </c>
      <c r="G201" s="11" t="s">
        <v>1233</v>
      </c>
      <c r="H201" s="26">
        <v>140300000</v>
      </c>
      <c r="I201" s="9">
        <v>119200000</v>
      </c>
      <c r="J201" s="9"/>
      <c r="K201" s="9"/>
      <c r="L201" s="8" t="s">
        <v>686</v>
      </c>
      <c r="M201" s="10">
        <v>119200000</v>
      </c>
    </row>
    <row r="202" spans="1:13" ht="13.5">
      <c r="A202" s="15" t="s">
        <v>526</v>
      </c>
      <c r="B202" s="14">
        <v>40605</v>
      </c>
      <c r="C202" s="14">
        <v>40645</v>
      </c>
      <c r="D202" s="8" t="s">
        <v>36</v>
      </c>
      <c r="E202" s="8" t="s">
        <v>645</v>
      </c>
      <c r="F202" s="23" t="s">
        <v>687</v>
      </c>
      <c r="G202" s="11" t="s">
        <v>1234</v>
      </c>
      <c r="H202" s="26">
        <v>179900000</v>
      </c>
      <c r="I202" s="9">
        <v>152400000</v>
      </c>
      <c r="J202" s="9"/>
      <c r="K202" s="9"/>
      <c r="L202" s="8" t="s">
        <v>688</v>
      </c>
      <c r="M202" s="10">
        <v>152400000</v>
      </c>
    </row>
    <row r="203" spans="1:13" ht="13.5">
      <c r="A203" s="15" t="s">
        <v>526</v>
      </c>
      <c r="B203" s="14">
        <v>40605</v>
      </c>
      <c r="C203" s="14">
        <v>40645</v>
      </c>
      <c r="D203" s="8" t="s">
        <v>36</v>
      </c>
      <c r="E203" s="8" t="s">
        <v>645</v>
      </c>
      <c r="F203" s="23" t="s">
        <v>691</v>
      </c>
      <c r="G203" s="11" t="s">
        <v>1235</v>
      </c>
      <c r="H203" s="26">
        <v>127500000</v>
      </c>
      <c r="I203" s="9">
        <v>108300000</v>
      </c>
      <c r="J203" s="9"/>
      <c r="K203" s="9"/>
      <c r="L203" s="8" t="s">
        <v>692</v>
      </c>
      <c r="M203" s="10">
        <v>108300000</v>
      </c>
    </row>
    <row r="204" spans="1:13" ht="13.5">
      <c r="A204" s="15" t="s">
        <v>526</v>
      </c>
      <c r="B204" s="14">
        <v>40619</v>
      </c>
      <c r="C204" s="14">
        <v>40645</v>
      </c>
      <c r="D204" s="8" t="s">
        <v>77</v>
      </c>
      <c r="E204" s="8" t="s">
        <v>624</v>
      </c>
      <c r="F204" s="23" t="s">
        <v>699</v>
      </c>
      <c r="G204" s="11" t="s">
        <v>1236</v>
      </c>
      <c r="H204" s="26">
        <v>33350000</v>
      </c>
      <c r="I204" s="9">
        <v>28340000</v>
      </c>
      <c r="J204" s="9"/>
      <c r="K204" s="9"/>
      <c r="L204" s="8" t="s">
        <v>528</v>
      </c>
      <c r="M204" s="10">
        <v>28340000</v>
      </c>
    </row>
    <row r="205" spans="1:13" ht="13.5">
      <c r="A205" s="15" t="s">
        <v>523</v>
      </c>
      <c r="B205" s="14">
        <v>40618</v>
      </c>
      <c r="C205" s="14">
        <v>40645</v>
      </c>
      <c r="D205" s="8" t="s">
        <v>8</v>
      </c>
      <c r="E205" s="8" t="s">
        <v>9</v>
      </c>
      <c r="F205" s="23" t="s">
        <v>704</v>
      </c>
      <c r="G205" s="11" t="s">
        <v>1237</v>
      </c>
      <c r="H205" s="26">
        <v>7730000</v>
      </c>
      <c r="I205" s="9">
        <v>5390000</v>
      </c>
      <c r="J205" s="9"/>
      <c r="K205" s="9"/>
      <c r="L205" s="8" t="s">
        <v>705</v>
      </c>
      <c r="M205" s="10">
        <v>6460000</v>
      </c>
    </row>
    <row r="206" spans="1:13" ht="13.5">
      <c r="A206" s="15" t="s">
        <v>523</v>
      </c>
      <c r="B206" s="14">
        <v>40618</v>
      </c>
      <c r="C206" s="14">
        <v>40645</v>
      </c>
      <c r="D206" s="8" t="s">
        <v>8</v>
      </c>
      <c r="E206" s="8" t="s">
        <v>9</v>
      </c>
      <c r="F206" s="23" t="s">
        <v>700</v>
      </c>
      <c r="G206" s="11" t="s">
        <v>1238</v>
      </c>
      <c r="H206" s="26">
        <v>9124000</v>
      </c>
      <c r="I206" s="9">
        <v>6362000</v>
      </c>
      <c r="J206" s="9"/>
      <c r="K206" s="9"/>
      <c r="L206" s="8" t="s">
        <v>159</v>
      </c>
      <c r="M206" s="10">
        <v>7600000</v>
      </c>
    </row>
    <row r="207" spans="1:13" ht="13.5">
      <c r="A207" s="15" t="s">
        <v>523</v>
      </c>
      <c r="B207" s="14">
        <v>40618</v>
      </c>
      <c r="C207" s="14">
        <v>40645</v>
      </c>
      <c r="D207" s="8" t="s">
        <v>8</v>
      </c>
      <c r="E207" s="8" t="s">
        <v>9</v>
      </c>
      <c r="F207" s="23" t="s">
        <v>702</v>
      </c>
      <c r="G207" s="11" t="s">
        <v>1239</v>
      </c>
      <c r="H207" s="26">
        <v>9409000</v>
      </c>
      <c r="I207" s="9">
        <v>6559000</v>
      </c>
      <c r="J207" s="9"/>
      <c r="K207" s="9"/>
      <c r="L207" s="8" t="s">
        <v>703</v>
      </c>
      <c r="M207" s="10">
        <v>8100000</v>
      </c>
    </row>
    <row r="208" spans="1:13" ht="13.5">
      <c r="A208" s="15" t="s">
        <v>523</v>
      </c>
      <c r="B208" s="14">
        <v>40618</v>
      </c>
      <c r="C208" s="14">
        <v>40645</v>
      </c>
      <c r="D208" s="8" t="s">
        <v>8</v>
      </c>
      <c r="E208" s="8" t="s">
        <v>9</v>
      </c>
      <c r="F208" s="23" t="s">
        <v>701</v>
      </c>
      <c r="G208" s="11" t="s">
        <v>1240</v>
      </c>
      <c r="H208" s="26">
        <v>7258000</v>
      </c>
      <c r="I208" s="9">
        <v>5072000</v>
      </c>
      <c r="J208" s="9"/>
      <c r="K208" s="9"/>
      <c r="L208" s="8" t="s">
        <v>159</v>
      </c>
      <c r="M208" s="10">
        <v>5980000</v>
      </c>
    </row>
    <row r="209" spans="1:13" ht="13.5">
      <c r="A209" s="15" t="s">
        <v>523</v>
      </c>
      <c r="B209" s="14">
        <v>40624</v>
      </c>
      <c r="C209" s="14">
        <v>40645</v>
      </c>
      <c r="D209" s="8" t="s">
        <v>36</v>
      </c>
      <c r="E209" s="8" t="s">
        <v>645</v>
      </c>
      <c r="F209" s="23" t="s">
        <v>668</v>
      </c>
      <c r="G209" s="11" t="s">
        <v>1241</v>
      </c>
      <c r="H209" s="26">
        <v>4508000</v>
      </c>
      <c r="I209" s="9">
        <v>2933000</v>
      </c>
      <c r="J209" s="9"/>
      <c r="K209" s="9"/>
      <c r="L209" s="8" t="s">
        <v>669</v>
      </c>
      <c r="M209" s="10">
        <v>2996000</v>
      </c>
    </row>
    <row r="210" spans="1:13" ht="13.5">
      <c r="A210" s="15" t="s">
        <v>523</v>
      </c>
      <c r="B210" s="14">
        <v>40624</v>
      </c>
      <c r="C210" s="14">
        <v>40645</v>
      </c>
      <c r="D210" s="8" t="s">
        <v>36</v>
      </c>
      <c r="E210" s="8" t="s">
        <v>645</v>
      </c>
      <c r="F210" s="23" t="s">
        <v>674</v>
      </c>
      <c r="G210" s="11" t="s">
        <v>1242</v>
      </c>
      <c r="H210" s="26">
        <v>4956000</v>
      </c>
      <c r="I210" s="9">
        <v>3219000</v>
      </c>
      <c r="J210" s="9"/>
      <c r="K210" s="9"/>
      <c r="L210" s="8" t="s">
        <v>675</v>
      </c>
      <c r="M210" s="10">
        <v>3224000</v>
      </c>
    </row>
    <row r="211" spans="1:13" ht="13.5">
      <c r="A211" s="15" t="s">
        <v>523</v>
      </c>
      <c r="B211" s="14">
        <v>40624</v>
      </c>
      <c r="C211" s="14">
        <v>40645</v>
      </c>
      <c r="D211" s="8" t="s">
        <v>36</v>
      </c>
      <c r="E211" s="8" t="s">
        <v>645</v>
      </c>
      <c r="F211" s="23" t="s">
        <v>670</v>
      </c>
      <c r="G211" s="11" t="s">
        <v>1243</v>
      </c>
      <c r="H211" s="26">
        <v>5461000</v>
      </c>
      <c r="I211" s="9">
        <v>3546000</v>
      </c>
      <c r="J211" s="9"/>
      <c r="K211" s="9"/>
      <c r="L211" s="8" t="s">
        <v>671</v>
      </c>
      <c r="M211" s="10">
        <v>3550000</v>
      </c>
    </row>
    <row r="212" spans="1:13" ht="13.5">
      <c r="A212" s="15" t="s">
        <v>523</v>
      </c>
      <c r="B212" s="14">
        <v>40624</v>
      </c>
      <c r="C212" s="14">
        <v>40645</v>
      </c>
      <c r="D212" s="8" t="s">
        <v>36</v>
      </c>
      <c r="E212" s="8" t="s">
        <v>645</v>
      </c>
      <c r="F212" s="23" t="s">
        <v>681</v>
      </c>
      <c r="G212" s="11" t="s">
        <v>1244</v>
      </c>
      <c r="H212" s="26">
        <v>4508000</v>
      </c>
      <c r="I212" s="9">
        <v>2928000</v>
      </c>
      <c r="J212" s="9"/>
      <c r="K212" s="9"/>
      <c r="L212" s="8" t="s">
        <v>682</v>
      </c>
      <c r="M212" s="10">
        <v>2933000</v>
      </c>
    </row>
    <row r="213" spans="1:13" ht="13.5">
      <c r="A213" s="15" t="s">
        <v>523</v>
      </c>
      <c r="B213" s="14">
        <v>40624</v>
      </c>
      <c r="C213" s="14">
        <v>40645</v>
      </c>
      <c r="D213" s="8" t="s">
        <v>36</v>
      </c>
      <c r="E213" s="8" t="s">
        <v>645</v>
      </c>
      <c r="F213" s="23" t="s">
        <v>678</v>
      </c>
      <c r="G213" s="11" t="s">
        <v>1245</v>
      </c>
      <c r="H213" s="26">
        <v>4956000</v>
      </c>
      <c r="I213" s="9">
        <v>3222000</v>
      </c>
      <c r="J213" s="9"/>
      <c r="K213" s="9"/>
      <c r="L213" s="8" t="s">
        <v>679</v>
      </c>
      <c r="M213" s="10">
        <v>3295000</v>
      </c>
    </row>
    <row r="214" spans="1:13" ht="13.5">
      <c r="A214" s="15" t="s">
        <v>523</v>
      </c>
      <c r="B214" s="14">
        <v>40624</v>
      </c>
      <c r="C214" s="14">
        <v>40645</v>
      </c>
      <c r="D214" s="8" t="s">
        <v>36</v>
      </c>
      <c r="E214" s="8" t="s">
        <v>645</v>
      </c>
      <c r="F214" s="23" t="s">
        <v>672</v>
      </c>
      <c r="G214" s="11" t="s">
        <v>1246</v>
      </c>
      <c r="H214" s="26">
        <v>4508000</v>
      </c>
      <c r="I214" s="9">
        <v>2930000</v>
      </c>
      <c r="J214" s="9"/>
      <c r="K214" s="9"/>
      <c r="L214" s="8" t="s">
        <v>673</v>
      </c>
      <c r="M214" s="10">
        <v>2952000</v>
      </c>
    </row>
    <row r="215" spans="1:13" ht="13.5">
      <c r="A215" s="15" t="s">
        <v>523</v>
      </c>
      <c r="B215" s="14">
        <v>40624</v>
      </c>
      <c r="C215" s="14">
        <v>40645</v>
      </c>
      <c r="D215" s="8" t="s">
        <v>36</v>
      </c>
      <c r="E215" s="8" t="s">
        <v>645</v>
      </c>
      <c r="F215" s="23" t="s">
        <v>676</v>
      </c>
      <c r="G215" s="11" t="s">
        <v>1247</v>
      </c>
      <c r="H215" s="26">
        <v>5461000</v>
      </c>
      <c r="I215" s="9">
        <v>3553000</v>
      </c>
      <c r="J215" s="9"/>
      <c r="K215" s="9"/>
      <c r="L215" s="8" t="s">
        <v>677</v>
      </c>
      <c r="M215" s="10">
        <v>3629000</v>
      </c>
    </row>
    <row r="216" spans="1:13" ht="13.5">
      <c r="A216" s="15" t="s">
        <v>523</v>
      </c>
      <c r="B216" s="14">
        <v>40624</v>
      </c>
      <c r="C216" s="14">
        <v>40645</v>
      </c>
      <c r="D216" s="8" t="s">
        <v>36</v>
      </c>
      <c r="E216" s="8" t="s">
        <v>645</v>
      </c>
      <c r="F216" s="23" t="s">
        <v>680</v>
      </c>
      <c r="G216" s="11" t="s">
        <v>1248</v>
      </c>
      <c r="H216" s="26">
        <v>5461000</v>
      </c>
      <c r="I216" s="9">
        <v>3550000</v>
      </c>
      <c r="J216" s="9"/>
      <c r="K216" s="9"/>
      <c r="L216" s="8" t="s">
        <v>663</v>
      </c>
      <c r="M216" s="10">
        <v>3580000</v>
      </c>
    </row>
    <row r="217" spans="1:13" ht="13.5">
      <c r="A217" s="15" t="s">
        <v>526</v>
      </c>
      <c r="B217" s="14">
        <v>40613</v>
      </c>
      <c r="C217" s="14">
        <v>40644</v>
      </c>
      <c r="D217" s="8" t="s">
        <v>61</v>
      </c>
      <c r="E217" s="8" t="s">
        <v>66</v>
      </c>
      <c r="F217" s="23" t="s">
        <v>555</v>
      </c>
      <c r="G217" s="11" t="s">
        <v>1249</v>
      </c>
      <c r="H217" s="26">
        <v>70480000</v>
      </c>
      <c r="I217" s="9">
        <v>52130000</v>
      </c>
      <c r="J217" s="9"/>
      <c r="K217" s="9"/>
      <c r="L217" s="8" t="s">
        <v>556</v>
      </c>
      <c r="M217" s="10">
        <v>52180000</v>
      </c>
    </row>
    <row r="218" spans="1:13" ht="13.5">
      <c r="A218" s="15" t="s">
        <v>526</v>
      </c>
      <c r="B218" s="14">
        <v>40613</v>
      </c>
      <c r="C218" s="14">
        <v>40644</v>
      </c>
      <c r="D218" s="8" t="s">
        <v>61</v>
      </c>
      <c r="E218" s="8" t="s">
        <v>66</v>
      </c>
      <c r="F218" s="23" t="s">
        <v>559</v>
      </c>
      <c r="G218" s="11" t="s">
        <v>1250</v>
      </c>
      <c r="H218" s="26">
        <v>54200000</v>
      </c>
      <c r="I218" s="9">
        <v>39880000</v>
      </c>
      <c r="J218" s="9"/>
      <c r="K218" s="9"/>
      <c r="L218" s="8" t="s">
        <v>560</v>
      </c>
      <c r="M218" s="10">
        <v>39890000</v>
      </c>
    </row>
    <row r="219" spans="1:13" ht="13.5">
      <c r="A219" s="15" t="s">
        <v>526</v>
      </c>
      <c r="B219" s="14">
        <v>40617</v>
      </c>
      <c r="C219" s="14">
        <v>40644</v>
      </c>
      <c r="D219" s="8" t="s">
        <v>61</v>
      </c>
      <c r="E219" s="8" t="s">
        <v>62</v>
      </c>
      <c r="F219" s="23" t="s">
        <v>553</v>
      </c>
      <c r="G219" s="11" t="s">
        <v>1251</v>
      </c>
      <c r="H219" s="26">
        <v>12630000</v>
      </c>
      <c r="I219" s="9">
        <v>8602000</v>
      </c>
      <c r="J219" s="9"/>
      <c r="K219" s="9"/>
      <c r="L219" s="8" t="s">
        <v>554</v>
      </c>
      <c r="M219" s="10">
        <v>8608000</v>
      </c>
    </row>
    <row r="220" spans="1:13" ht="13.5">
      <c r="A220" s="15" t="s">
        <v>526</v>
      </c>
      <c r="B220" s="14">
        <v>40617</v>
      </c>
      <c r="C220" s="14">
        <v>40644</v>
      </c>
      <c r="D220" s="8" t="s">
        <v>61</v>
      </c>
      <c r="E220" s="8" t="s">
        <v>62</v>
      </c>
      <c r="F220" s="23" t="s">
        <v>557</v>
      </c>
      <c r="G220" s="11" t="s">
        <v>1252</v>
      </c>
      <c r="H220" s="26">
        <v>12300000</v>
      </c>
      <c r="I220" s="9">
        <v>8363000</v>
      </c>
      <c r="J220" s="9"/>
      <c r="K220" s="9"/>
      <c r="L220" s="8" t="s">
        <v>558</v>
      </c>
      <c r="M220" s="10">
        <v>8363000</v>
      </c>
    </row>
    <row r="221" spans="1:13" ht="13.5">
      <c r="A221" s="15" t="s">
        <v>523</v>
      </c>
      <c r="B221" s="14">
        <v>40620</v>
      </c>
      <c r="C221" s="14">
        <v>40644</v>
      </c>
      <c r="D221" s="8" t="s">
        <v>61</v>
      </c>
      <c r="E221" s="8" t="s">
        <v>66</v>
      </c>
      <c r="F221" s="23" t="s">
        <v>551</v>
      </c>
      <c r="G221" s="11" t="s">
        <v>1253</v>
      </c>
      <c r="H221" s="26">
        <v>2002000</v>
      </c>
      <c r="I221" s="9">
        <v>1332000</v>
      </c>
      <c r="J221" s="9"/>
      <c r="K221" s="9"/>
      <c r="L221" s="8" t="s">
        <v>552</v>
      </c>
      <c r="M221" s="10">
        <v>1435000</v>
      </c>
    </row>
    <row r="222" spans="1:13" ht="13.5">
      <c r="A222" s="15" t="s">
        <v>523</v>
      </c>
      <c r="B222" s="14">
        <v>40620</v>
      </c>
      <c r="C222" s="14">
        <v>40644</v>
      </c>
      <c r="D222" s="8" t="s">
        <v>36</v>
      </c>
      <c r="E222" s="8" t="s">
        <v>645</v>
      </c>
      <c r="F222" s="23" t="s">
        <v>662</v>
      </c>
      <c r="G222" s="11" t="s">
        <v>1254</v>
      </c>
      <c r="H222" s="26">
        <v>11430000</v>
      </c>
      <c r="I222" s="9">
        <v>8643000</v>
      </c>
      <c r="J222" s="9"/>
      <c r="K222" s="9"/>
      <c r="L222" s="8" t="s">
        <v>663</v>
      </c>
      <c r="M222" s="10">
        <v>8654000</v>
      </c>
    </row>
    <row r="223" spans="1:13" ht="13.5">
      <c r="A223" s="15" t="s">
        <v>523</v>
      </c>
      <c r="B223" s="14">
        <v>40620</v>
      </c>
      <c r="C223" s="14">
        <v>40644</v>
      </c>
      <c r="D223" s="8" t="s">
        <v>36</v>
      </c>
      <c r="E223" s="8" t="s">
        <v>645</v>
      </c>
      <c r="F223" s="23" t="s">
        <v>660</v>
      </c>
      <c r="G223" s="11" t="s">
        <v>1255</v>
      </c>
      <c r="H223" s="26">
        <v>13070000</v>
      </c>
      <c r="I223" s="9">
        <v>9661000</v>
      </c>
      <c r="J223" s="9"/>
      <c r="K223" s="9"/>
      <c r="L223" s="8" t="s">
        <v>661</v>
      </c>
      <c r="M223" s="10">
        <v>9668000</v>
      </c>
    </row>
    <row r="224" spans="1:13" ht="13.5">
      <c r="A224" s="15" t="s">
        <v>523</v>
      </c>
      <c r="B224" s="14">
        <v>40620</v>
      </c>
      <c r="C224" s="14">
        <v>40644</v>
      </c>
      <c r="D224" s="8" t="s">
        <v>36</v>
      </c>
      <c r="E224" s="8" t="s">
        <v>645</v>
      </c>
      <c r="F224" s="23" t="s">
        <v>664</v>
      </c>
      <c r="G224" s="11" t="s">
        <v>1256</v>
      </c>
      <c r="H224" s="26">
        <v>13050000</v>
      </c>
      <c r="I224" s="9">
        <v>9680000</v>
      </c>
      <c r="J224" s="9"/>
      <c r="K224" s="9"/>
      <c r="L224" s="8" t="s">
        <v>665</v>
      </c>
      <c r="M224" s="10">
        <v>9685000</v>
      </c>
    </row>
    <row r="225" spans="1:13" ht="13.5">
      <c r="A225" s="15" t="s">
        <v>523</v>
      </c>
      <c r="B225" s="14">
        <v>40620</v>
      </c>
      <c r="C225" s="14">
        <v>40644</v>
      </c>
      <c r="D225" s="8" t="s">
        <v>36</v>
      </c>
      <c r="E225" s="8" t="s">
        <v>645</v>
      </c>
      <c r="F225" s="23" t="s">
        <v>666</v>
      </c>
      <c r="G225" s="11" t="s">
        <v>1257</v>
      </c>
      <c r="H225" s="26">
        <v>11950000</v>
      </c>
      <c r="I225" s="9">
        <v>9093000</v>
      </c>
      <c r="J225" s="9"/>
      <c r="K225" s="9"/>
      <c r="L225" s="8" t="s">
        <v>667</v>
      </c>
      <c r="M225" s="10">
        <v>9131000</v>
      </c>
    </row>
    <row r="226" spans="1:13" ht="13.5">
      <c r="A226" s="15" t="s">
        <v>523</v>
      </c>
      <c r="B226" s="14">
        <v>40620</v>
      </c>
      <c r="C226" s="14">
        <v>40644</v>
      </c>
      <c r="D226" s="8" t="s">
        <v>36</v>
      </c>
      <c r="E226" s="8" t="s">
        <v>645</v>
      </c>
      <c r="F226" s="23" t="s">
        <v>658</v>
      </c>
      <c r="G226" s="11" t="s">
        <v>1258</v>
      </c>
      <c r="H226" s="26">
        <v>11350000</v>
      </c>
      <c r="I226" s="9">
        <v>8504000</v>
      </c>
      <c r="J226" s="9"/>
      <c r="K226" s="9"/>
      <c r="L226" s="8" t="s">
        <v>659</v>
      </c>
      <c r="M226" s="10">
        <v>8510000</v>
      </c>
    </row>
    <row r="227" spans="1:13" ht="22.5">
      <c r="A227" s="15" t="s">
        <v>899</v>
      </c>
      <c r="B227" s="14">
        <v>40592</v>
      </c>
      <c r="C227" s="14">
        <v>40644</v>
      </c>
      <c r="D227" s="8" t="s">
        <v>36</v>
      </c>
      <c r="E227" s="8" t="s">
        <v>925</v>
      </c>
      <c r="F227" s="23" t="s">
        <v>926</v>
      </c>
      <c r="G227" s="11" t="s">
        <v>1259</v>
      </c>
      <c r="H227" s="26">
        <v>925</v>
      </c>
      <c r="I227" s="9"/>
      <c r="J227" s="9"/>
      <c r="K227" s="9"/>
      <c r="L227" s="8" t="s">
        <v>927</v>
      </c>
      <c r="M227" s="10">
        <v>812</v>
      </c>
    </row>
    <row r="228" spans="1:13" ht="13.5">
      <c r="A228" s="15" t="s">
        <v>899</v>
      </c>
      <c r="B228" s="14">
        <v>40616</v>
      </c>
      <c r="C228" s="14">
        <v>40644</v>
      </c>
      <c r="D228" s="8" t="s">
        <v>8</v>
      </c>
      <c r="E228" s="8" t="s">
        <v>10</v>
      </c>
      <c r="F228" s="23" t="s">
        <v>928</v>
      </c>
      <c r="G228" s="11" t="s">
        <v>1260</v>
      </c>
      <c r="H228" s="26">
        <v>16762</v>
      </c>
      <c r="I228" s="9"/>
      <c r="J228" s="9"/>
      <c r="K228" s="9"/>
      <c r="L228" s="8" t="s">
        <v>929</v>
      </c>
      <c r="M228" s="10">
        <v>13500</v>
      </c>
    </row>
    <row r="229" spans="1:13" ht="13.5">
      <c r="A229" s="15" t="s">
        <v>7</v>
      </c>
      <c r="B229" s="14">
        <v>40610</v>
      </c>
      <c r="C229" s="14">
        <v>40641</v>
      </c>
      <c r="D229" s="8" t="s">
        <v>8</v>
      </c>
      <c r="E229" s="8" t="s">
        <v>9</v>
      </c>
      <c r="F229" s="23" t="s">
        <v>176</v>
      </c>
      <c r="G229" s="11" t="s">
        <v>1261</v>
      </c>
      <c r="H229" s="26">
        <v>12525000</v>
      </c>
      <c r="I229" s="9"/>
      <c r="J229" s="9"/>
      <c r="K229" s="9"/>
      <c r="L229" s="8" t="s">
        <v>177</v>
      </c>
      <c r="M229" s="10">
        <v>6138200</v>
      </c>
    </row>
    <row r="230" spans="1:13" ht="13.5">
      <c r="A230" s="15" t="s">
        <v>7</v>
      </c>
      <c r="B230" s="14">
        <v>40610</v>
      </c>
      <c r="C230" s="14">
        <v>40641</v>
      </c>
      <c r="D230" s="8" t="s">
        <v>237</v>
      </c>
      <c r="E230" s="8" t="s">
        <v>241</v>
      </c>
      <c r="F230" s="23" t="s">
        <v>279</v>
      </c>
      <c r="G230" s="11" t="s">
        <v>1262</v>
      </c>
      <c r="H230" s="26">
        <v>15635400</v>
      </c>
      <c r="I230" s="9"/>
      <c r="J230" s="9"/>
      <c r="K230" s="9"/>
      <c r="L230" s="8" t="s">
        <v>280</v>
      </c>
      <c r="M230" s="10">
        <v>15525000</v>
      </c>
    </row>
    <row r="231" spans="1:13" ht="13.5">
      <c r="A231" s="15" t="s">
        <v>7</v>
      </c>
      <c r="B231" s="14">
        <v>40610</v>
      </c>
      <c r="C231" s="14">
        <v>40641</v>
      </c>
      <c r="D231" s="8" t="s">
        <v>237</v>
      </c>
      <c r="E231" s="8" t="s">
        <v>242</v>
      </c>
      <c r="F231" s="23" t="s">
        <v>269</v>
      </c>
      <c r="G231" s="11" t="s">
        <v>1263</v>
      </c>
      <c r="H231" s="26">
        <v>5975520</v>
      </c>
      <c r="I231" s="9"/>
      <c r="J231" s="9"/>
      <c r="K231" s="9"/>
      <c r="L231" s="8" t="s">
        <v>268</v>
      </c>
      <c r="M231" s="10">
        <v>4634800</v>
      </c>
    </row>
    <row r="232" spans="1:13" ht="13.5">
      <c r="A232" s="15" t="s">
        <v>7</v>
      </c>
      <c r="B232" s="14">
        <v>40610</v>
      </c>
      <c r="C232" s="14">
        <v>40641</v>
      </c>
      <c r="D232" s="8" t="s">
        <v>152</v>
      </c>
      <c r="E232" s="8" t="s">
        <v>153</v>
      </c>
      <c r="F232" s="23" t="s">
        <v>932</v>
      </c>
      <c r="G232" s="11" t="s">
        <v>933</v>
      </c>
      <c r="H232" s="26">
        <v>1656000</v>
      </c>
      <c r="I232" s="9"/>
      <c r="J232" s="9"/>
      <c r="K232" s="9"/>
      <c r="L232" s="8" t="s">
        <v>934</v>
      </c>
      <c r="M232" s="10">
        <v>1249920</v>
      </c>
    </row>
    <row r="233" spans="1:13" ht="13.5">
      <c r="A233" s="15" t="s">
        <v>7</v>
      </c>
      <c r="B233" s="14">
        <v>40610</v>
      </c>
      <c r="C233" s="14">
        <v>40641</v>
      </c>
      <c r="D233" s="8" t="s">
        <v>101</v>
      </c>
      <c r="E233" s="8" t="s">
        <v>111</v>
      </c>
      <c r="F233" s="23" t="s">
        <v>112</v>
      </c>
      <c r="G233" s="11" t="s">
        <v>1264</v>
      </c>
      <c r="H233" s="26">
        <v>192475430</v>
      </c>
      <c r="I233" s="9"/>
      <c r="J233" s="9"/>
      <c r="K233" s="9"/>
      <c r="L233" s="8" t="s">
        <v>51</v>
      </c>
      <c r="M233" s="10">
        <v>129212000</v>
      </c>
    </row>
    <row r="234" spans="1:13" ht="13.5">
      <c r="A234" s="15" t="s">
        <v>7</v>
      </c>
      <c r="B234" s="14">
        <v>40610</v>
      </c>
      <c r="C234" s="14">
        <v>40641</v>
      </c>
      <c r="D234" s="8" t="s">
        <v>61</v>
      </c>
      <c r="E234" s="8" t="s">
        <v>73</v>
      </c>
      <c r="F234" s="23" t="s">
        <v>930</v>
      </c>
      <c r="G234" s="11" t="s">
        <v>931</v>
      </c>
      <c r="H234" s="26">
        <v>7380000</v>
      </c>
      <c r="I234" s="9"/>
      <c r="J234" s="9"/>
      <c r="K234" s="9"/>
      <c r="L234" s="8" t="s">
        <v>898</v>
      </c>
      <c r="M234" s="10">
        <v>6092640</v>
      </c>
    </row>
    <row r="235" spans="1:13" ht="13.5">
      <c r="A235" s="15" t="s">
        <v>7</v>
      </c>
      <c r="B235" s="14">
        <v>40610</v>
      </c>
      <c r="C235" s="14">
        <v>40641</v>
      </c>
      <c r="D235" s="8" t="s">
        <v>101</v>
      </c>
      <c r="E235" s="8" t="s">
        <v>102</v>
      </c>
      <c r="F235" s="23" t="s">
        <v>113</v>
      </c>
      <c r="G235" s="11" t="s">
        <v>1265</v>
      </c>
      <c r="H235" s="26">
        <v>9817000</v>
      </c>
      <c r="I235" s="9"/>
      <c r="J235" s="9"/>
      <c r="K235" s="9"/>
      <c r="L235" s="8" t="s">
        <v>114</v>
      </c>
      <c r="M235" s="10">
        <v>9337000</v>
      </c>
    </row>
    <row r="236" spans="1:13" ht="13.5">
      <c r="A236" s="15" t="s">
        <v>7</v>
      </c>
      <c r="B236" s="14">
        <v>40610</v>
      </c>
      <c r="C236" s="14">
        <v>40641</v>
      </c>
      <c r="D236" s="8" t="s">
        <v>101</v>
      </c>
      <c r="E236" s="8" t="s">
        <v>102</v>
      </c>
      <c r="F236" s="23" t="s">
        <v>106</v>
      </c>
      <c r="G236" s="11" t="s">
        <v>1266</v>
      </c>
      <c r="H236" s="26">
        <v>16361905</v>
      </c>
      <c r="I236" s="9"/>
      <c r="J236" s="9"/>
      <c r="K236" s="9"/>
      <c r="L236" s="8" t="s">
        <v>107</v>
      </c>
      <c r="M236" s="10">
        <v>15952000</v>
      </c>
    </row>
    <row r="237" spans="1:13" ht="13.5">
      <c r="A237" s="15" t="s">
        <v>7</v>
      </c>
      <c r="B237" s="14">
        <v>40610</v>
      </c>
      <c r="C237" s="14">
        <v>40641</v>
      </c>
      <c r="D237" s="8" t="s">
        <v>101</v>
      </c>
      <c r="E237" s="8" t="s">
        <v>102</v>
      </c>
      <c r="F237" s="23" t="s">
        <v>115</v>
      </c>
      <c r="G237" s="11" t="s">
        <v>1267</v>
      </c>
      <c r="H237" s="26">
        <v>1810000</v>
      </c>
      <c r="I237" s="9"/>
      <c r="J237" s="9"/>
      <c r="K237" s="9"/>
      <c r="L237" s="8" t="s">
        <v>116</v>
      </c>
      <c r="M237" s="10">
        <v>582960</v>
      </c>
    </row>
    <row r="238" spans="1:13" ht="13.5">
      <c r="A238" s="15" t="s">
        <v>7</v>
      </c>
      <c r="B238" s="14">
        <v>40610</v>
      </c>
      <c r="C238" s="14">
        <v>40641</v>
      </c>
      <c r="D238" s="8" t="s">
        <v>36</v>
      </c>
      <c r="E238" s="8" t="s">
        <v>46</v>
      </c>
      <c r="F238" s="23" t="s">
        <v>60</v>
      </c>
      <c r="G238" s="11" t="s">
        <v>1268</v>
      </c>
      <c r="H238" s="26">
        <v>2497000</v>
      </c>
      <c r="I238" s="9"/>
      <c r="J238" s="9"/>
      <c r="K238" s="9"/>
      <c r="L238" s="8" t="s">
        <v>48</v>
      </c>
      <c r="M238" s="10">
        <v>616000</v>
      </c>
    </row>
    <row r="239" spans="1:13" ht="13.5">
      <c r="A239" s="15" t="s">
        <v>7</v>
      </c>
      <c r="B239" s="14">
        <v>40610</v>
      </c>
      <c r="C239" s="14">
        <v>40641</v>
      </c>
      <c r="D239" s="8" t="s">
        <v>36</v>
      </c>
      <c r="E239" s="8" t="s">
        <v>46</v>
      </c>
      <c r="F239" s="23" t="s">
        <v>47</v>
      </c>
      <c r="G239" s="11" t="s">
        <v>1269</v>
      </c>
      <c r="H239" s="26">
        <v>2977000</v>
      </c>
      <c r="I239" s="9"/>
      <c r="J239" s="9"/>
      <c r="K239" s="9"/>
      <c r="L239" s="8" t="s">
        <v>48</v>
      </c>
      <c r="M239" s="10">
        <v>806000</v>
      </c>
    </row>
    <row r="240" spans="1:13" ht="13.5">
      <c r="A240" s="15" t="s">
        <v>7</v>
      </c>
      <c r="B240" s="14">
        <v>40610</v>
      </c>
      <c r="C240" s="14">
        <v>40641</v>
      </c>
      <c r="D240" s="8" t="s">
        <v>36</v>
      </c>
      <c r="E240" s="8" t="s">
        <v>46</v>
      </c>
      <c r="F240" s="23" t="s">
        <v>54</v>
      </c>
      <c r="G240" s="11" t="s">
        <v>1270</v>
      </c>
      <c r="H240" s="26">
        <v>2692000</v>
      </c>
      <c r="I240" s="9"/>
      <c r="J240" s="9"/>
      <c r="K240" s="9"/>
      <c r="L240" s="8" t="s">
        <v>48</v>
      </c>
      <c r="M240" s="10">
        <v>830000</v>
      </c>
    </row>
    <row r="241" spans="1:13" ht="13.5">
      <c r="A241" s="15" t="s">
        <v>7</v>
      </c>
      <c r="B241" s="14">
        <v>40610</v>
      </c>
      <c r="C241" s="14">
        <v>40641</v>
      </c>
      <c r="D241" s="8" t="s">
        <v>36</v>
      </c>
      <c r="E241" s="8" t="s">
        <v>46</v>
      </c>
      <c r="F241" s="23" t="s">
        <v>59</v>
      </c>
      <c r="G241" s="11" t="s">
        <v>1271</v>
      </c>
      <c r="H241" s="26">
        <v>3358000</v>
      </c>
      <c r="I241" s="9"/>
      <c r="J241" s="9"/>
      <c r="K241" s="9"/>
      <c r="L241" s="8" t="s">
        <v>48</v>
      </c>
      <c r="M241" s="10">
        <v>1037500</v>
      </c>
    </row>
    <row r="242" spans="1:13" ht="13.5">
      <c r="A242" s="15" t="s">
        <v>7</v>
      </c>
      <c r="B242" s="14">
        <v>40610</v>
      </c>
      <c r="C242" s="14">
        <v>40641</v>
      </c>
      <c r="D242" s="8" t="s">
        <v>36</v>
      </c>
      <c r="E242" s="8" t="s">
        <v>46</v>
      </c>
      <c r="F242" s="23" t="s">
        <v>56</v>
      </c>
      <c r="G242" s="11" t="s">
        <v>1272</v>
      </c>
      <c r="H242" s="26">
        <v>1611000</v>
      </c>
      <c r="I242" s="9"/>
      <c r="J242" s="9"/>
      <c r="K242" s="9"/>
      <c r="L242" s="8" t="s">
        <v>48</v>
      </c>
      <c r="M242" s="10">
        <v>526000</v>
      </c>
    </row>
    <row r="243" spans="1:13" ht="13.5">
      <c r="A243" s="15" t="s">
        <v>7</v>
      </c>
      <c r="B243" s="14">
        <v>40610</v>
      </c>
      <c r="C243" s="14">
        <v>40641</v>
      </c>
      <c r="D243" s="8" t="s">
        <v>36</v>
      </c>
      <c r="E243" s="8" t="s">
        <v>46</v>
      </c>
      <c r="F243" s="23" t="s">
        <v>58</v>
      </c>
      <c r="G243" s="11" t="s">
        <v>1273</v>
      </c>
      <c r="H243" s="26">
        <v>3747000</v>
      </c>
      <c r="I243" s="9"/>
      <c r="J243" s="9"/>
      <c r="K243" s="9"/>
      <c r="L243" s="8" t="s">
        <v>48</v>
      </c>
      <c r="M243" s="10">
        <v>1245000</v>
      </c>
    </row>
    <row r="244" spans="1:13" ht="13.5">
      <c r="A244" s="15" t="s">
        <v>526</v>
      </c>
      <c r="B244" s="14">
        <v>40613</v>
      </c>
      <c r="C244" s="14">
        <v>40640</v>
      </c>
      <c r="D244" s="8" t="s">
        <v>61</v>
      </c>
      <c r="E244" s="8" t="s">
        <v>66</v>
      </c>
      <c r="F244" s="23" t="s">
        <v>575</v>
      </c>
      <c r="G244" s="11" t="s">
        <v>1274</v>
      </c>
      <c r="H244" s="26">
        <v>9500000</v>
      </c>
      <c r="I244" s="9">
        <v>7056000</v>
      </c>
      <c r="J244" s="9"/>
      <c r="K244" s="9"/>
      <c r="L244" s="8" t="s">
        <v>576</v>
      </c>
      <c r="M244" s="10">
        <v>7057000</v>
      </c>
    </row>
    <row r="245" spans="1:13" ht="13.5">
      <c r="A245" s="15" t="s">
        <v>526</v>
      </c>
      <c r="B245" s="14">
        <v>40605</v>
      </c>
      <c r="C245" s="14">
        <v>40640</v>
      </c>
      <c r="D245" s="8" t="s">
        <v>77</v>
      </c>
      <c r="E245" s="8" t="s">
        <v>624</v>
      </c>
      <c r="F245" s="23" t="s">
        <v>637</v>
      </c>
      <c r="G245" s="11" t="s">
        <v>1275</v>
      </c>
      <c r="H245" s="26">
        <v>745100000</v>
      </c>
      <c r="I245" s="9"/>
      <c r="J245" s="9">
        <v>633300000</v>
      </c>
      <c r="K245" s="9">
        <v>549000000</v>
      </c>
      <c r="L245" s="8" t="s">
        <v>638</v>
      </c>
      <c r="M245" s="10">
        <v>567000000</v>
      </c>
    </row>
    <row r="246" spans="1:13" ht="13.5">
      <c r="A246" s="15" t="s">
        <v>526</v>
      </c>
      <c r="B246" s="14">
        <v>40605</v>
      </c>
      <c r="C246" s="14">
        <v>40640</v>
      </c>
      <c r="D246" s="8" t="s">
        <v>77</v>
      </c>
      <c r="E246" s="8" t="s">
        <v>624</v>
      </c>
      <c r="F246" s="23" t="s">
        <v>639</v>
      </c>
      <c r="G246" s="11" t="s">
        <v>1276</v>
      </c>
      <c r="H246" s="26">
        <v>876100000</v>
      </c>
      <c r="I246" s="9"/>
      <c r="J246" s="9">
        <v>744600000</v>
      </c>
      <c r="K246" s="9">
        <v>648800000</v>
      </c>
      <c r="L246" s="8" t="s">
        <v>640</v>
      </c>
      <c r="M246" s="10">
        <v>660000000</v>
      </c>
    </row>
    <row r="247" spans="1:13" ht="13.5">
      <c r="A247" s="15" t="s">
        <v>526</v>
      </c>
      <c r="B247" s="14">
        <v>40605</v>
      </c>
      <c r="C247" s="14">
        <v>40640</v>
      </c>
      <c r="D247" s="8" t="s">
        <v>77</v>
      </c>
      <c r="E247" s="8" t="s">
        <v>624</v>
      </c>
      <c r="F247" s="23" t="s">
        <v>635</v>
      </c>
      <c r="G247" s="11" t="s">
        <v>1277</v>
      </c>
      <c r="H247" s="26">
        <v>690300000</v>
      </c>
      <c r="I247" s="9"/>
      <c r="J247" s="9">
        <v>586700000</v>
      </c>
      <c r="K247" s="9">
        <v>512600000</v>
      </c>
      <c r="L247" s="8" t="s">
        <v>636</v>
      </c>
      <c r="M247" s="10">
        <v>527900000</v>
      </c>
    </row>
    <row r="248" spans="1:13" ht="13.5">
      <c r="A248" s="15" t="s">
        <v>526</v>
      </c>
      <c r="B248" s="14">
        <v>40613</v>
      </c>
      <c r="C248" s="14">
        <v>40640</v>
      </c>
      <c r="D248" s="8" t="s">
        <v>61</v>
      </c>
      <c r="E248" s="8" t="s">
        <v>70</v>
      </c>
      <c r="F248" s="23" t="s">
        <v>571</v>
      </c>
      <c r="G248" s="11" t="s">
        <v>1278</v>
      </c>
      <c r="H248" s="26">
        <v>42630000</v>
      </c>
      <c r="I248" s="9">
        <v>31160000</v>
      </c>
      <c r="J248" s="9"/>
      <c r="K248" s="9"/>
      <c r="L248" s="8" t="s">
        <v>572</v>
      </c>
      <c r="M248" s="10">
        <v>31160000</v>
      </c>
    </row>
    <row r="249" spans="1:13" ht="13.5">
      <c r="A249" s="15" t="s">
        <v>526</v>
      </c>
      <c r="B249" s="14">
        <v>40605</v>
      </c>
      <c r="C249" s="14">
        <v>40640</v>
      </c>
      <c r="D249" s="8" t="s">
        <v>77</v>
      </c>
      <c r="E249" s="8" t="s">
        <v>624</v>
      </c>
      <c r="F249" s="23" t="s">
        <v>631</v>
      </c>
      <c r="G249" s="11" t="s">
        <v>1279</v>
      </c>
      <c r="H249" s="26">
        <v>601800000</v>
      </c>
      <c r="I249" s="9"/>
      <c r="J249" s="9">
        <v>511500000</v>
      </c>
      <c r="K249" s="9">
        <v>442100000</v>
      </c>
      <c r="L249" s="8" t="s">
        <v>632</v>
      </c>
      <c r="M249" s="10">
        <v>442100000</v>
      </c>
    </row>
    <row r="250" spans="1:13" ht="13.5">
      <c r="A250" s="15" t="s">
        <v>526</v>
      </c>
      <c r="B250" s="14">
        <v>40605</v>
      </c>
      <c r="C250" s="14">
        <v>40640</v>
      </c>
      <c r="D250" s="8" t="s">
        <v>77</v>
      </c>
      <c r="E250" s="8" t="s">
        <v>624</v>
      </c>
      <c r="F250" s="23" t="s">
        <v>643</v>
      </c>
      <c r="G250" s="11" t="s">
        <v>1280</v>
      </c>
      <c r="H250" s="26">
        <v>999800000</v>
      </c>
      <c r="I250" s="9"/>
      <c r="J250" s="9">
        <v>849800000</v>
      </c>
      <c r="K250" s="9">
        <v>741600000</v>
      </c>
      <c r="L250" s="8" t="s">
        <v>644</v>
      </c>
      <c r="M250" s="10">
        <v>743800000</v>
      </c>
    </row>
    <row r="251" spans="1:13" ht="13.5">
      <c r="A251" s="15" t="s">
        <v>526</v>
      </c>
      <c r="B251" s="14">
        <v>40605</v>
      </c>
      <c r="C251" s="14">
        <v>40640</v>
      </c>
      <c r="D251" s="8" t="s">
        <v>77</v>
      </c>
      <c r="E251" s="8" t="s">
        <v>624</v>
      </c>
      <c r="F251" s="23" t="s">
        <v>627</v>
      </c>
      <c r="G251" s="11" t="s">
        <v>1281</v>
      </c>
      <c r="H251" s="26">
        <v>568700000</v>
      </c>
      <c r="I251" s="9"/>
      <c r="J251" s="9">
        <v>483300000</v>
      </c>
      <c r="K251" s="9">
        <v>419700000</v>
      </c>
      <c r="L251" s="8" t="s">
        <v>628</v>
      </c>
      <c r="M251" s="10">
        <v>451000000</v>
      </c>
    </row>
    <row r="252" spans="1:13" ht="13.5">
      <c r="A252" s="15" t="s">
        <v>526</v>
      </c>
      <c r="B252" s="14">
        <v>40605</v>
      </c>
      <c r="C252" s="14">
        <v>40640</v>
      </c>
      <c r="D252" s="8" t="s">
        <v>77</v>
      </c>
      <c r="E252" s="8" t="s">
        <v>624</v>
      </c>
      <c r="F252" s="23" t="s">
        <v>625</v>
      </c>
      <c r="G252" s="11" t="s">
        <v>1282</v>
      </c>
      <c r="H252" s="26">
        <v>492400000</v>
      </c>
      <c r="I252" s="9"/>
      <c r="J252" s="9">
        <v>418500000</v>
      </c>
      <c r="K252" s="9">
        <v>364000000</v>
      </c>
      <c r="L252" s="8" t="s">
        <v>626</v>
      </c>
      <c r="M252" s="10">
        <v>369000000</v>
      </c>
    </row>
    <row r="253" spans="1:13" ht="13.5">
      <c r="A253" s="15" t="s">
        <v>526</v>
      </c>
      <c r="B253" s="14">
        <v>40605</v>
      </c>
      <c r="C253" s="14">
        <v>40640</v>
      </c>
      <c r="D253" s="8" t="s">
        <v>77</v>
      </c>
      <c r="E253" s="8" t="s">
        <v>624</v>
      </c>
      <c r="F253" s="23" t="s">
        <v>629</v>
      </c>
      <c r="G253" s="11" t="s">
        <v>1283</v>
      </c>
      <c r="H253" s="26">
        <v>587200000</v>
      </c>
      <c r="I253" s="9"/>
      <c r="J253" s="9">
        <v>499100000</v>
      </c>
      <c r="K253" s="9">
        <v>434300000</v>
      </c>
      <c r="L253" s="8" t="s">
        <v>630</v>
      </c>
      <c r="M253" s="10">
        <v>480000000</v>
      </c>
    </row>
    <row r="254" spans="1:13" ht="13.5">
      <c r="A254" s="15" t="s">
        <v>526</v>
      </c>
      <c r="B254" s="14">
        <v>40605</v>
      </c>
      <c r="C254" s="14">
        <v>40640</v>
      </c>
      <c r="D254" s="8" t="s">
        <v>77</v>
      </c>
      <c r="E254" s="8" t="s">
        <v>624</v>
      </c>
      <c r="F254" s="23" t="s">
        <v>641</v>
      </c>
      <c r="G254" s="11" t="s">
        <v>1284</v>
      </c>
      <c r="H254" s="26">
        <v>883500000</v>
      </c>
      <c r="I254" s="9"/>
      <c r="J254" s="9">
        <v>750900000</v>
      </c>
      <c r="K254" s="9">
        <v>654900000</v>
      </c>
      <c r="L254" s="8" t="s">
        <v>642</v>
      </c>
      <c r="M254" s="10">
        <v>721000000</v>
      </c>
    </row>
    <row r="255" spans="1:13" ht="13.5">
      <c r="A255" s="15" t="s">
        <v>526</v>
      </c>
      <c r="B255" s="14">
        <v>40605</v>
      </c>
      <c r="C255" s="14">
        <v>40640</v>
      </c>
      <c r="D255" s="8" t="s">
        <v>77</v>
      </c>
      <c r="E255" s="8" t="s">
        <v>624</v>
      </c>
      <c r="F255" s="23" t="s">
        <v>633</v>
      </c>
      <c r="G255" s="11" t="s">
        <v>1285</v>
      </c>
      <c r="H255" s="26">
        <v>647500000</v>
      </c>
      <c r="I255" s="9"/>
      <c r="J255" s="9">
        <v>550300000</v>
      </c>
      <c r="K255" s="9">
        <v>480800000</v>
      </c>
      <c r="L255" s="8" t="s">
        <v>634</v>
      </c>
      <c r="M255" s="10">
        <v>515800000</v>
      </c>
    </row>
    <row r="256" spans="1:13" ht="13.5">
      <c r="A256" s="15" t="s">
        <v>526</v>
      </c>
      <c r="B256" s="14">
        <v>40613</v>
      </c>
      <c r="C256" s="14">
        <v>40640</v>
      </c>
      <c r="D256" s="8" t="s">
        <v>61</v>
      </c>
      <c r="E256" s="8" t="s">
        <v>62</v>
      </c>
      <c r="F256" s="23" t="s">
        <v>561</v>
      </c>
      <c r="G256" s="11" t="s">
        <v>1286</v>
      </c>
      <c r="H256" s="26">
        <v>11270000</v>
      </c>
      <c r="I256" s="9">
        <v>7593000</v>
      </c>
      <c r="J256" s="9"/>
      <c r="K256" s="9"/>
      <c r="L256" s="8" t="s">
        <v>562</v>
      </c>
      <c r="M256" s="10">
        <v>7598000</v>
      </c>
    </row>
    <row r="257" spans="1:13" ht="13.5">
      <c r="A257" s="15" t="s">
        <v>526</v>
      </c>
      <c r="B257" s="14">
        <v>40613</v>
      </c>
      <c r="C257" s="14">
        <v>40640</v>
      </c>
      <c r="D257" s="8" t="s">
        <v>61</v>
      </c>
      <c r="E257" s="8" t="s">
        <v>62</v>
      </c>
      <c r="F257" s="23" t="s">
        <v>573</v>
      </c>
      <c r="G257" s="11" t="s">
        <v>1287</v>
      </c>
      <c r="H257" s="26">
        <v>11270000</v>
      </c>
      <c r="I257" s="9">
        <v>7596000</v>
      </c>
      <c r="J257" s="9"/>
      <c r="K257" s="9"/>
      <c r="L257" s="8" t="s">
        <v>574</v>
      </c>
      <c r="M257" s="10">
        <v>7598000</v>
      </c>
    </row>
    <row r="258" spans="1:13" ht="13.5">
      <c r="A258" s="15" t="s">
        <v>526</v>
      </c>
      <c r="B258" s="14">
        <v>40613</v>
      </c>
      <c r="C258" s="14">
        <v>40640</v>
      </c>
      <c r="D258" s="8" t="s">
        <v>61</v>
      </c>
      <c r="E258" s="8" t="s">
        <v>62</v>
      </c>
      <c r="F258" s="23" t="s">
        <v>567</v>
      </c>
      <c r="G258" s="11" t="s">
        <v>1288</v>
      </c>
      <c r="H258" s="26">
        <v>27550000</v>
      </c>
      <c r="I258" s="9">
        <v>19190000</v>
      </c>
      <c r="J258" s="9"/>
      <c r="K258" s="9"/>
      <c r="L258" s="8" t="s">
        <v>568</v>
      </c>
      <c r="M258" s="10">
        <v>22000000</v>
      </c>
    </row>
    <row r="259" spans="1:13" ht="13.5">
      <c r="A259" s="15" t="s">
        <v>526</v>
      </c>
      <c r="B259" s="14">
        <v>40613</v>
      </c>
      <c r="C259" s="14">
        <v>40640</v>
      </c>
      <c r="D259" s="8" t="s">
        <v>61</v>
      </c>
      <c r="E259" s="8" t="s">
        <v>62</v>
      </c>
      <c r="F259" s="23" t="s">
        <v>563</v>
      </c>
      <c r="G259" s="11" t="s">
        <v>1289</v>
      </c>
      <c r="H259" s="26">
        <v>11250000</v>
      </c>
      <c r="I259" s="9">
        <v>7585000</v>
      </c>
      <c r="J259" s="9"/>
      <c r="K259" s="9"/>
      <c r="L259" s="8" t="s">
        <v>564</v>
      </c>
      <c r="M259" s="10">
        <v>7589000</v>
      </c>
    </row>
    <row r="260" spans="1:13" ht="13.5">
      <c r="A260" s="15" t="s">
        <v>526</v>
      </c>
      <c r="B260" s="14">
        <v>40613</v>
      </c>
      <c r="C260" s="14">
        <v>40640</v>
      </c>
      <c r="D260" s="8" t="s">
        <v>61</v>
      </c>
      <c r="E260" s="8" t="s">
        <v>62</v>
      </c>
      <c r="F260" s="23" t="s">
        <v>569</v>
      </c>
      <c r="G260" s="11" t="s">
        <v>1290</v>
      </c>
      <c r="H260" s="26">
        <v>24970000</v>
      </c>
      <c r="I260" s="9">
        <v>17360000</v>
      </c>
      <c r="J260" s="9"/>
      <c r="K260" s="9"/>
      <c r="L260" s="8" t="s">
        <v>570</v>
      </c>
      <c r="M260" s="10">
        <v>17360000</v>
      </c>
    </row>
    <row r="261" spans="1:13" ht="13.5">
      <c r="A261" s="15" t="s">
        <v>526</v>
      </c>
      <c r="B261" s="14">
        <v>40613</v>
      </c>
      <c r="C261" s="14">
        <v>40640</v>
      </c>
      <c r="D261" s="8" t="s">
        <v>61</v>
      </c>
      <c r="E261" s="8" t="s">
        <v>62</v>
      </c>
      <c r="F261" s="23" t="s">
        <v>565</v>
      </c>
      <c r="G261" s="11" t="s">
        <v>1291</v>
      </c>
      <c r="H261" s="26">
        <v>24280000</v>
      </c>
      <c r="I261" s="9">
        <v>16880000</v>
      </c>
      <c r="J261" s="9"/>
      <c r="K261" s="9"/>
      <c r="L261" s="8" t="s">
        <v>566</v>
      </c>
      <c r="M261" s="10">
        <v>16890000</v>
      </c>
    </row>
    <row r="262" spans="1:13" ht="13.5">
      <c r="A262" s="15" t="s">
        <v>523</v>
      </c>
      <c r="B262" s="14">
        <v>40619</v>
      </c>
      <c r="C262" s="14">
        <v>40640</v>
      </c>
      <c r="D262" s="8" t="s">
        <v>77</v>
      </c>
      <c r="E262" s="8" t="s">
        <v>624</v>
      </c>
      <c r="F262" s="23" t="s">
        <v>656</v>
      </c>
      <c r="G262" s="11" t="s">
        <v>1292</v>
      </c>
      <c r="H262" s="26">
        <v>4665000</v>
      </c>
      <c r="I262" s="9">
        <v>3307000</v>
      </c>
      <c r="J262" s="9"/>
      <c r="K262" s="9"/>
      <c r="L262" s="8" t="s">
        <v>657</v>
      </c>
      <c r="M262" s="10">
        <v>3370000</v>
      </c>
    </row>
    <row r="263" spans="1:13" ht="13.5">
      <c r="A263" s="15" t="s">
        <v>523</v>
      </c>
      <c r="B263" s="14">
        <v>40618</v>
      </c>
      <c r="C263" s="14">
        <v>40640</v>
      </c>
      <c r="D263" s="8" t="s">
        <v>36</v>
      </c>
      <c r="E263" s="8" t="s">
        <v>645</v>
      </c>
      <c r="F263" s="23" t="s">
        <v>650</v>
      </c>
      <c r="G263" s="11" t="s">
        <v>1293</v>
      </c>
      <c r="H263" s="26">
        <v>15810000</v>
      </c>
      <c r="I263" s="9">
        <v>11610000</v>
      </c>
      <c r="J263" s="9"/>
      <c r="K263" s="9"/>
      <c r="L263" s="8" t="s">
        <v>651</v>
      </c>
      <c r="M263" s="10">
        <v>11610000</v>
      </c>
    </row>
    <row r="264" spans="1:13" ht="13.5">
      <c r="A264" s="15" t="s">
        <v>523</v>
      </c>
      <c r="B264" s="14">
        <v>40618</v>
      </c>
      <c r="C264" s="14">
        <v>40640</v>
      </c>
      <c r="D264" s="8" t="s">
        <v>36</v>
      </c>
      <c r="E264" s="8" t="s">
        <v>645</v>
      </c>
      <c r="F264" s="23" t="s">
        <v>654</v>
      </c>
      <c r="G264" s="11" t="s">
        <v>1294</v>
      </c>
      <c r="H264" s="26">
        <v>13770000</v>
      </c>
      <c r="I264" s="9">
        <v>10290000</v>
      </c>
      <c r="J264" s="9"/>
      <c r="K264" s="9"/>
      <c r="L264" s="8" t="s">
        <v>655</v>
      </c>
      <c r="M264" s="10">
        <v>10320000</v>
      </c>
    </row>
    <row r="265" spans="1:13" ht="13.5">
      <c r="A265" s="15" t="s">
        <v>523</v>
      </c>
      <c r="B265" s="14">
        <v>40618</v>
      </c>
      <c r="C265" s="14">
        <v>40640</v>
      </c>
      <c r="D265" s="8" t="s">
        <v>36</v>
      </c>
      <c r="E265" s="8" t="s">
        <v>645</v>
      </c>
      <c r="F265" s="23" t="s">
        <v>652</v>
      </c>
      <c r="G265" s="11" t="s">
        <v>1295</v>
      </c>
      <c r="H265" s="26">
        <v>14830000</v>
      </c>
      <c r="I265" s="9">
        <v>10840000</v>
      </c>
      <c r="J265" s="9"/>
      <c r="K265" s="9"/>
      <c r="L265" s="8" t="s">
        <v>653</v>
      </c>
      <c r="M265" s="10">
        <v>10880000</v>
      </c>
    </row>
    <row r="266" spans="1:13" ht="13.5">
      <c r="A266" s="15" t="s">
        <v>523</v>
      </c>
      <c r="B266" s="14">
        <v>40618</v>
      </c>
      <c r="C266" s="14">
        <v>40640</v>
      </c>
      <c r="D266" s="8" t="s">
        <v>36</v>
      </c>
      <c r="E266" s="8" t="s">
        <v>645</v>
      </c>
      <c r="F266" s="23" t="s">
        <v>646</v>
      </c>
      <c r="G266" s="11" t="s">
        <v>1296</v>
      </c>
      <c r="H266" s="26">
        <v>15190000</v>
      </c>
      <c r="I266" s="9">
        <v>11160000</v>
      </c>
      <c r="J266" s="9"/>
      <c r="K266" s="9"/>
      <c r="L266" s="8" t="s">
        <v>647</v>
      </c>
      <c r="M266" s="10">
        <v>11210000</v>
      </c>
    </row>
    <row r="267" spans="1:13" ht="13.5">
      <c r="A267" s="15" t="s">
        <v>523</v>
      </c>
      <c r="B267" s="14">
        <v>40618</v>
      </c>
      <c r="C267" s="14">
        <v>40640</v>
      </c>
      <c r="D267" s="8" t="s">
        <v>36</v>
      </c>
      <c r="E267" s="8" t="s">
        <v>645</v>
      </c>
      <c r="F267" s="23" t="s">
        <v>648</v>
      </c>
      <c r="G267" s="11" t="s">
        <v>1297</v>
      </c>
      <c r="H267" s="26">
        <v>13920000</v>
      </c>
      <c r="I267" s="9">
        <v>9979000</v>
      </c>
      <c r="J267" s="9"/>
      <c r="K267" s="9"/>
      <c r="L267" s="8" t="s">
        <v>649</v>
      </c>
      <c r="M267" s="10">
        <v>10000000</v>
      </c>
    </row>
    <row r="268" spans="1:13" ht="13.5">
      <c r="A268" s="15" t="s">
        <v>7</v>
      </c>
      <c r="B268" s="14">
        <v>40610</v>
      </c>
      <c r="C268" s="14">
        <v>40640</v>
      </c>
      <c r="D268" s="8" t="s">
        <v>61</v>
      </c>
      <c r="E268" s="8" t="s">
        <v>63</v>
      </c>
      <c r="F268" s="23" t="s">
        <v>447</v>
      </c>
      <c r="G268" s="11" t="s">
        <v>1298</v>
      </c>
      <c r="H268" s="26">
        <v>22500000</v>
      </c>
      <c r="I268" s="9"/>
      <c r="J268" s="9"/>
      <c r="K268" s="9"/>
      <c r="L268" s="8" t="s">
        <v>253</v>
      </c>
      <c r="M268" s="10">
        <v>21350000</v>
      </c>
    </row>
    <row r="269" spans="1:13" ht="13.5">
      <c r="A269" s="15" t="s">
        <v>7</v>
      </c>
      <c r="B269" s="14">
        <v>40610</v>
      </c>
      <c r="C269" s="14">
        <v>40640</v>
      </c>
      <c r="D269" s="8" t="s">
        <v>61</v>
      </c>
      <c r="E269" s="8" t="s">
        <v>68</v>
      </c>
      <c r="F269" s="23" t="s">
        <v>393</v>
      </c>
      <c r="G269" s="11" t="s">
        <v>1299</v>
      </c>
      <c r="H269" s="26">
        <v>9935000</v>
      </c>
      <c r="I269" s="9">
        <v>6240000</v>
      </c>
      <c r="J269" s="9"/>
      <c r="K269" s="9"/>
      <c r="L269" s="8" t="s">
        <v>394</v>
      </c>
      <c r="M269" s="10">
        <v>6245000</v>
      </c>
    </row>
    <row r="270" spans="1:13" ht="13.5">
      <c r="A270" s="15" t="s">
        <v>7</v>
      </c>
      <c r="B270" s="14">
        <v>40610</v>
      </c>
      <c r="C270" s="14">
        <v>40640</v>
      </c>
      <c r="D270" s="8" t="s">
        <v>117</v>
      </c>
      <c r="E270" s="8" t="s">
        <v>121</v>
      </c>
      <c r="F270" s="23" t="s">
        <v>125</v>
      </c>
      <c r="G270" s="11" t="s">
        <v>1300</v>
      </c>
      <c r="H270" s="26">
        <v>1610000</v>
      </c>
      <c r="I270" s="9"/>
      <c r="J270" s="9"/>
      <c r="K270" s="9"/>
      <c r="L270" s="8" t="s">
        <v>126</v>
      </c>
      <c r="M270" s="10">
        <v>1480000</v>
      </c>
    </row>
    <row r="271" spans="1:13" ht="13.5">
      <c r="A271" s="15" t="s">
        <v>7</v>
      </c>
      <c r="B271" s="14">
        <v>40603</v>
      </c>
      <c r="C271" s="14">
        <v>40640</v>
      </c>
      <c r="D271" s="8" t="s">
        <v>61</v>
      </c>
      <c r="E271" s="8" t="s">
        <v>74</v>
      </c>
      <c r="F271" s="23" t="s">
        <v>423</v>
      </c>
      <c r="G271" s="11" t="s">
        <v>1301</v>
      </c>
      <c r="H271" s="26">
        <v>2154000</v>
      </c>
      <c r="I271" s="9"/>
      <c r="J271" s="9"/>
      <c r="K271" s="9"/>
      <c r="L271" s="8" t="s">
        <v>424</v>
      </c>
      <c r="M271" s="10">
        <v>1896000</v>
      </c>
    </row>
    <row r="272" spans="1:13" ht="13.5">
      <c r="A272" s="15" t="s">
        <v>7</v>
      </c>
      <c r="B272" s="14">
        <v>40603</v>
      </c>
      <c r="C272" s="14">
        <v>40640</v>
      </c>
      <c r="D272" s="8" t="s">
        <v>61</v>
      </c>
      <c r="E272" s="8" t="s">
        <v>74</v>
      </c>
      <c r="F272" s="23" t="s">
        <v>489</v>
      </c>
      <c r="G272" s="11" t="s">
        <v>1302</v>
      </c>
      <c r="H272" s="26">
        <v>990000</v>
      </c>
      <c r="I272" s="9"/>
      <c r="J272" s="9"/>
      <c r="K272" s="9"/>
      <c r="L272" s="8" t="s">
        <v>490</v>
      </c>
      <c r="M272" s="10">
        <v>984000</v>
      </c>
    </row>
    <row r="273" spans="1:13" ht="13.5">
      <c r="A273" s="15" t="s">
        <v>7</v>
      </c>
      <c r="B273" s="14">
        <v>40610</v>
      </c>
      <c r="C273" s="14">
        <v>40640</v>
      </c>
      <c r="D273" s="8" t="s">
        <v>61</v>
      </c>
      <c r="E273" s="8" t="s">
        <v>71</v>
      </c>
      <c r="F273" s="23" t="s">
        <v>425</v>
      </c>
      <c r="G273" s="11" t="s">
        <v>1303</v>
      </c>
      <c r="H273" s="26">
        <v>3640184</v>
      </c>
      <c r="I273" s="9"/>
      <c r="J273" s="9"/>
      <c r="K273" s="9"/>
      <c r="L273" s="8" t="s">
        <v>411</v>
      </c>
      <c r="M273" s="10">
        <v>2570000</v>
      </c>
    </row>
    <row r="274" spans="1:13" ht="13.5">
      <c r="A274" s="15" t="s">
        <v>7</v>
      </c>
      <c r="B274" s="14">
        <v>40610</v>
      </c>
      <c r="C274" s="14">
        <v>40640</v>
      </c>
      <c r="D274" s="8" t="s">
        <v>61</v>
      </c>
      <c r="E274" s="8" t="s">
        <v>71</v>
      </c>
      <c r="F274" s="23" t="s">
        <v>488</v>
      </c>
      <c r="G274" s="11" t="s">
        <v>1304</v>
      </c>
      <c r="H274" s="26">
        <v>1886000</v>
      </c>
      <c r="I274" s="9"/>
      <c r="J274" s="9"/>
      <c r="K274" s="9"/>
      <c r="L274" s="8" t="s">
        <v>116</v>
      </c>
      <c r="M274" s="10">
        <v>1296480</v>
      </c>
    </row>
    <row r="275" spans="1:13" ht="13.5">
      <c r="A275" s="15" t="s">
        <v>7</v>
      </c>
      <c r="B275" s="14">
        <v>40610</v>
      </c>
      <c r="C275" s="14">
        <v>40640</v>
      </c>
      <c r="D275" s="8" t="s">
        <v>61</v>
      </c>
      <c r="E275" s="8" t="s">
        <v>71</v>
      </c>
      <c r="F275" s="23" t="s">
        <v>486</v>
      </c>
      <c r="G275" s="11" t="s">
        <v>1305</v>
      </c>
      <c r="H275" s="26">
        <v>5843000</v>
      </c>
      <c r="I275" s="9"/>
      <c r="J275" s="9"/>
      <c r="K275" s="9"/>
      <c r="L275" s="8" t="s">
        <v>440</v>
      </c>
      <c r="M275" s="10">
        <v>2804000</v>
      </c>
    </row>
    <row r="276" spans="1:13" ht="13.5">
      <c r="A276" s="15" t="s">
        <v>7</v>
      </c>
      <c r="B276" s="14">
        <v>40610</v>
      </c>
      <c r="C276" s="14">
        <v>40640</v>
      </c>
      <c r="D276" s="8" t="s">
        <v>61</v>
      </c>
      <c r="E276" s="8" t="s">
        <v>66</v>
      </c>
      <c r="F276" s="23" t="s">
        <v>510</v>
      </c>
      <c r="G276" s="11" t="s">
        <v>1306</v>
      </c>
      <c r="H276" s="26">
        <v>6415000</v>
      </c>
      <c r="I276" s="9"/>
      <c r="J276" s="9"/>
      <c r="K276" s="9"/>
      <c r="L276" s="8" t="s">
        <v>511</v>
      </c>
      <c r="M276" s="10">
        <v>4296000</v>
      </c>
    </row>
    <row r="277" spans="1:13" ht="13.5">
      <c r="A277" s="15" t="s">
        <v>7</v>
      </c>
      <c r="B277" s="14">
        <v>40610</v>
      </c>
      <c r="C277" s="14">
        <v>40640</v>
      </c>
      <c r="D277" s="8" t="s">
        <v>61</v>
      </c>
      <c r="E277" s="8" t="s">
        <v>66</v>
      </c>
      <c r="F277" s="23" t="s">
        <v>456</v>
      </c>
      <c r="G277" s="11" t="s">
        <v>1307</v>
      </c>
      <c r="H277" s="26">
        <v>10460000</v>
      </c>
      <c r="I277" s="9"/>
      <c r="J277" s="9"/>
      <c r="K277" s="9"/>
      <c r="L277" s="8" t="s">
        <v>457</v>
      </c>
      <c r="M277" s="10">
        <v>6250000</v>
      </c>
    </row>
    <row r="278" spans="1:13" ht="13.5">
      <c r="A278" s="15" t="s">
        <v>7</v>
      </c>
      <c r="B278" s="14">
        <v>40610</v>
      </c>
      <c r="C278" s="14">
        <v>40640</v>
      </c>
      <c r="D278" s="8" t="s">
        <v>61</v>
      </c>
      <c r="E278" s="8" t="s">
        <v>63</v>
      </c>
      <c r="F278" s="23" t="s">
        <v>352</v>
      </c>
      <c r="G278" s="11" t="s">
        <v>1308</v>
      </c>
      <c r="H278" s="26">
        <v>13173000</v>
      </c>
      <c r="I278" s="9">
        <v>8250000</v>
      </c>
      <c r="J278" s="9"/>
      <c r="K278" s="9"/>
      <c r="L278" s="8" t="s">
        <v>353</v>
      </c>
      <c r="M278" s="10">
        <v>8250000</v>
      </c>
    </row>
    <row r="279" spans="1:13" ht="13.5">
      <c r="A279" s="15" t="s">
        <v>7</v>
      </c>
      <c r="B279" s="14">
        <v>40610</v>
      </c>
      <c r="C279" s="14">
        <v>40640</v>
      </c>
      <c r="D279" s="8" t="s">
        <v>117</v>
      </c>
      <c r="E279" s="8" t="s">
        <v>124</v>
      </c>
      <c r="F279" s="23" t="s">
        <v>137</v>
      </c>
      <c r="G279" s="11" t="s">
        <v>1309</v>
      </c>
      <c r="H279" s="26">
        <v>1922000</v>
      </c>
      <c r="I279" s="9"/>
      <c r="J279" s="9"/>
      <c r="K279" s="9"/>
      <c r="L279" s="8" t="s">
        <v>138</v>
      </c>
      <c r="M279" s="10">
        <v>552750</v>
      </c>
    </row>
    <row r="280" spans="1:13" ht="13.5">
      <c r="A280" s="15" t="s">
        <v>7</v>
      </c>
      <c r="B280" s="14">
        <v>40610</v>
      </c>
      <c r="C280" s="14">
        <v>40640</v>
      </c>
      <c r="D280" s="8" t="s">
        <v>61</v>
      </c>
      <c r="E280" s="8" t="s">
        <v>71</v>
      </c>
      <c r="F280" s="23" t="s">
        <v>439</v>
      </c>
      <c r="G280" s="11" t="s">
        <v>1310</v>
      </c>
      <c r="H280" s="26">
        <v>4188000</v>
      </c>
      <c r="I280" s="9"/>
      <c r="J280" s="9"/>
      <c r="K280" s="9"/>
      <c r="L280" s="8" t="s">
        <v>440</v>
      </c>
      <c r="M280" s="10">
        <v>2010000</v>
      </c>
    </row>
    <row r="281" spans="1:13" ht="13.5">
      <c r="A281" s="15" t="s">
        <v>7</v>
      </c>
      <c r="B281" s="14">
        <v>40610</v>
      </c>
      <c r="C281" s="14">
        <v>40640</v>
      </c>
      <c r="D281" s="8" t="s">
        <v>61</v>
      </c>
      <c r="E281" s="8" t="s">
        <v>73</v>
      </c>
      <c r="F281" s="23" t="s">
        <v>299</v>
      </c>
      <c r="G281" s="11" t="s">
        <v>1311</v>
      </c>
      <c r="H281" s="26">
        <v>15309000</v>
      </c>
      <c r="I281" s="9">
        <v>9550000</v>
      </c>
      <c r="J281" s="9"/>
      <c r="K281" s="9"/>
      <c r="L281" s="8" t="s">
        <v>300</v>
      </c>
      <c r="M281" s="10">
        <v>9550000</v>
      </c>
    </row>
    <row r="282" spans="1:13" ht="13.5">
      <c r="A282" s="15" t="s">
        <v>7</v>
      </c>
      <c r="B282" s="14">
        <v>40606</v>
      </c>
      <c r="C282" s="14">
        <v>40640</v>
      </c>
      <c r="D282" s="8" t="s">
        <v>61</v>
      </c>
      <c r="E282" s="8" t="s">
        <v>70</v>
      </c>
      <c r="F282" s="23" t="s">
        <v>484</v>
      </c>
      <c r="G282" s="11" t="s">
        <v>1312</v>
      </c>
      <c r="H282" s="26">
        <v>2710000</v>
      </c>
      <c r="I282" s="9"/>
      <c r="J282" s="9"/>
      <c r="K282" s="9"/>
      <c r="L282" s="8" t="s">
        <v>175</v>
      </c>
      <c r="M282" s="10">
        <v>1150000</v>
      </c>
    </row>
    <row r="283" spans="1:13" ht="13.5">
      <c r="A283" s="15" t="s">
        <v>7</v>
      </c>
      <c r="B283" s="14">
        <v>40610</v>
      </c>
      <c r="C283" s="14">
        <v>40640</v>
      </c>
      <c r="D283" s="8" t="s">
        <v>61</v>
      </c>
      <c r="E283" s="8" t="s">
        <v>63</v>
      </c>
      <c r="F283" s="23" t="s">
        <v>370</v>
      </c>
      <c r="G283" s="11" t="s">
        <v>1313</v>
      </c>
      <c r="H283" s="26">
        <v>6873000</v>
      </c>
      <c r="I283" s="9">
        <v>4312000</v>
      </c>
      <c r="J283" s="9"/>
      <c r="K283" s="9"/>
      <c r="L283" s="8" t="s">
        <v>129</v>
      </c>
      <c r="M283" s="10">
        <v>4312000</v>
      </c>
    </row>
    <row r="284" spans="1:13" ht="13.5">
      <c r="A284" s="15" t="s">
        <v>7</v>
      </c>
      <c r="B284" s="14">
        <v>40610</v>
      </c>
      <c r="C284" s="14">
        <v>40640</v>
      </c>
      <c r="D284" s="8" t="s">
        <v>61</v>
      </c>
      <c r="E284" s="8" t="s">
        <v>63</v>
      </c>
      <c r="F284" s="23" t="s">
        <v>318</v>
      </c>
      <c r="G284" s="11" t="s">
        <v>1314</v>
      </c>
      <c r="H284" s="26">
        <v>8831000</v>
      </c>
      <c r="I284" s="9">
        <v>5505000</v>
      </c>
      <c r="J284" s="9"/>
      <c r="K284" s="9"/>
      <c r="L284" s="8" t="s">
        <v>319</v>
      </c>
      <c r="M284" s="10">
        <v>5505000</v>
      </c>
    </row>
    <row r="285" spans="1:13" ht="13.5">
      <c r="A285" s="15" t="s">
        <v>7</v>
      </c>
      <c r="B285" s="14">
        <v>40610</v>
      </c>
      <c r="C285" s="14">
        <v>40640</v>
      </c>
      <c r="D285" s="8" t="s">
        <v>61</v>
      </c>
      <c r="E285" s="8" t="s">
        <v>63</v>
      </c>
      <c r="F285" s="23" t="s">
        <v>384</v>
      </c>
      <c r="G285" s="11" t="s">
        <v>1315</v>
      </c>
      <c r="H285" s="26">
        <v>9429000</v>
      </c>
      <c r="I285" s="9">
        <v>5900000</v>
      </c>
      <c r="J285" s="9"/>
      <c r="K285" s="9"/>
      <c r="L285" s="8" t="s">
        <v>385</v>
      </c>
      <c r="M285" s="10">
        <v>5900000</v>
      </c>
    </row>
    <row r="286" spans="1:13" ht="13.5">
      <c r="A286" s="15" t="s">
        <v>7</v>
      </c>
      <c r="B286" s="14">
        <v>40610</v>
      </c>
      <c r="C286" s="14">
        <v>40640</v>
      </c>
      <c r="D286" s="8" t="s">
        <v>61</v>
      </c>
      <c r="E286" s="8" t="s">
        <v>63</v>
      </c>
      <c r="F286" s="23" t="s">
        <v>289</v>
      </c>
      <c r="G286" s="11" t="s">
        <v>1316</v>
      </c>
      <c r="H286" s="26">
        <v>11957000</v>
      </c>
      <c r="I286" s="9">
        <v>7510000</v>
      </c>
      <c r="J286" s="9"/>
      <c r="K286" s="9"/>
      <c r="L286" s="8" t="s">
        <v>290</v>
      </c>
      <c r="M286" s="10">
        <v>7510000</v>
      </c>
    </row>
    <row r="287" spans="1:13" ht="13.5">
      <c r="A287" s="15" t="s">
        <v>7</v>
      </c>
      <c r="B287" s="14">
        <v>40610</v>
      </c>
      <c r="C287" s="14">
        <v>40640</v>
      </c>
      <c r="D287" s="8" t="s">
        <v>61</v>
      </c>
      <c r="E287" s="8" t="s">
        <v>63</v>
      </c>
      <c r="F287" s="23" t="s">
        <v>314</v>
      </c>
      <c r="G287" s="11" t="s">
        <v>1317</v>
      </c>
      <c r="H287" s="26">
        <v>12277000</v>
      </c>
      <c r="I287" s="9">
        <v>7640000</v>
      </c>
      <c r="J287" s="9"/>
      <c r="K287" s="9"/>
      <c r="L287" s="8" t="s">
        <v>315</v>
      </c>
      <c r="M287" s="10">
        <v>7640000</v>
      </c>
    </row>
    <row r="288" spans="1:13" ht="13.5">
      <c r="A288" s="15" t="s">
        <v>7</v>
      </c>
      <c r="B288" s="14">
        <v>40610</v>
      </c>
      <c r="C288" s="14">
        <v>40640</v>
      </c>
      <c r="D288" s="8" t="s">
        <v>61</v>
      </c>
      <c r="E288" s="8" t="s">
        <v>63</v>
      </c>
      <c r="F288" s="23" t="s">
        <v>291</v>
      </c>
      <c r="G288" s="11" t="s">
        <v>1318</v>
      </c>
      <c r="H288" s="26">
        <v>15593000</v>
      </c>
      <c r="I288" s="9">
        <v>9760000</v>
      </c>
      <c r="J288" s="9"/>
      <c r="K288" s="9"/>
      <c r="L288" s="8" t="s">
        <v>292</v>
      </c>
      <c r="M288" s="10">
        <v>9760000</v>
      </c>
    </row>
    <row r="289" spans="1:13" ht="13.5">
      <c r="A289" s="15" t="s">
        <v>7</v>
      </c>
      <c r="B289" s="14">
        <v>40610</v>
      </c>
      <c r="C289" s="14">
        <v>40640</v>
      </c>
      <c r="D289" s="8" t="s">
        <v>61</v>
      </c>
      <c r="E289" s="8" t="s">
        <v>63</v>
      </c>
      <c r="F289" s="23" t="s">
        <v>329</v>
      </c>
      <c r="G289" s="11" t="s">
        <v>1319</v>
      </c>
      <c r="H289" s="26">
        <v>11076000</v>
      </c>
      <c r="I289" s="9">
        <v>6900000</v>
      </c>
      <c r="J289" s="9"/>
      <c r="K289" s="9"/>
      <c r="L289" s="8" t="s">
        <v>330</v>
      </c>
      <c r="M289" s="10">
        <v>6900000</v>
      </c>
    </row>
    <row r="290" spans="1:13" ht="13.5">
      <c r="A290" s="15" t="s">
        <v>7</v>
      </c>
      <c r="B290" s="14">
        <v>40610</v>
      </c>
      <c r="C290" s="14">
        <v>40640</v>
      </c>
      <c r="D290" s="8" t="s">
        <v>61</v>
      </c>
      <c r="E290" s="8" t="s">
        <v>72</v>
      </c>
      <c r="F290" s="23" t="s">
        <v>504</v>
      </c>
      <c r="G290" s="11" t="s">
        <v>1320</v>
      </c>
      <c r="H290" s="26">
        <v>1281000</v>
      </c>
      <c r="I290" s="9"/>
      <c r="J290" s="9"/>
      <c r="K290" s="9"/>
      <c r="L290" s="8" t="s">
        <v>143</v>
      </c>
      <c r="M290" s="10">
        <v>248500</v>
      </c>
    </row>
    <row r="291" spans="1:13" ht="13.5">
      <c r="A291" s="15" t="s">
        <v>7</v>
      </c>
      <c r="B291" s="14">
        <v>40610</v>
      </c>
      <c r="C291" s="14">
        <v>40640</v>
      </c>
      <c r="D291" s="8" t="s">
        <v>61</v>
      </c>
      <c r="E291" s="8" t="s">
        <v>72</v>
      </c>
      <c r="F291" s="23" t="s">
        <v>472</v>
      </c>
      <c r="G291" s="11" t="s">
        <v>1321</v>
      </c>
      <c r="H291" s="26">
        <v>6541000</v>
      </c>
      <c r="I291" s="9"/>
      <c r="J291" s="9"/>
      <c r="K291" s="9"/>
      <c r="L291" s="8" t="s">
        <v>473</v>
      </c>
      <c r="M291" s="10">
        <v>2900000</v>
      </c>
    </row>
    <row r="292" spans="1:13" ht="13.5">
      <c r="A292" s="15" t="s">
        <v>7</v>
      </c>
      <c r="B292" s="14">
        <v>40610</v>
      </c>
      <c r="C292" s="14">
        <v>40640</v>
      </c>
      <c r="D292" s="8" t="s">
        <v>61</v>
      </c>
      <c r="E292" s="8" t="s">
        <v>72</v>
      </c>
      <c r="F292" s="23" t="s">
        <v>480</v>
      </c>
      <c r="G292" s="11" t="s">
        <v>1322</v>
      </c>
      <c r="H292" s="26">
        <v>4428000</v>
      </c>
      <c r="I292" s="9"/>
      <c r="J292" s="9"/>
      <c r="K292" s="9"/>
      <c r="L292" s="8" t="s">
        <v>401</v>
      </c>
      <c r="M292" s="10">
        <v>2830000</v>
      </c>
    </row>
    <row r="293" spans="1:13" ht="13.5">
      <c r="A293" s="15" t="s">
        <v>7</v>
      </c>
      <c r="B293" s="14">
        <v>40610</v>
      </c>
      <c r="C293" s="14">
        <v>40640</v>
      </c>
      <c r="D293" s="8" t="s">
        <v>78</v>
      </c>
      <c r="E293" s="8" t="s">
        <v>80</v>
      </c>
      <c r="F293" s="23" t="s">
        <v>82</v>
      </c>
      <c r="G293" s="11" t="s">
        <v>1323</v>
      </c>
      <c r="H293" s="26">
        <v>3799000</v>
      </c>
      <c r="I293" s="9"/>
      <c r="J293" s="9"/>
      <c r="K293" s="9"/>
      <c r="L293" s="8" t="s">
        <v>83</v>
      </c>
      <c r="M293" s="10">
        <v>2500000</v>
      </c>
    </row>
    <row r="294" spans="1:13" ht="13.5">
      <c r="A294" s="15" t="s">
        <v>7</v>
      </c>
      <c r="B294" s="14">
        <v>40610</v>
      </c>
      <c r="C294" s="14">
        <v>40640</v>
      </c>
      <c r="D294" s="8" t="s">
        <v>61</v>
      </c>
      <c r="E294" s="8" t="s">
        <v>73</v>
      </c>
      <c r="F294" s="23" t="s">
        <v>493</v>
      </c>
      <c r="G294" s="11" t="s">
        <v>1324</v>
      </c>
      <c r="H294" s="26">
        <v>6097000</v>
      </c>
      <c r="I294" s="9"/>
      <c r="J294" s="9"/>
      <c r="K294" s="9"/>
      <c r="L294" s="8" t="s">
        <v>345</v>
      </c>
      <c r="M294" s="10">
        <v>2570000</v>
      </c>
    </row>
    <row r="295" spans="1:13" ht="13.5">
      <c r="A295" s="15" t="s">
        <v>7</v>
      </c>
      <c r="B295" s="14">
        <v>40610</v>
      </c>
      <c r="C295" s="14">
        <v>40640</v>
      </c>
      <c r="D295" s="8" t="s">
        <v>61</v>
      </c>
      <c r="E295" s="8" t="s">
        <v>73</v>
      </c>
      <c r="F295" s="23" t="s">
        <v>459</v>
      </c>
      <c r="G295" s="11" t="s">
        <v>1325</v>
      </c>
      <c r="H295" s="26">
        <v>6623000</v>
      </c>
      <c r="I295" s="9"/>
      <c r="J295" s="9"/>
      <c r="K295" s="9"/>
      <c r="L295" s="8" t="s">
        <v>300</v>
      </c>
      <c r="M295" s="10">
        <v>2640000</v>
      </c>
    </row>
    <row r="296" spans="1:13" ht="13.5">
      <c r="A296" s="15" t="s">
        <v>7</v>
      </c>
      <c r="B296" s="14">
        <v>40610</v>
      </c>
      <c r="C296" s="14">
        <v>40640</v>
      </c>
      <c r="D296" s="8" t="s">
        <v>117</v>
      </c>
      <c r="E296" s="8" t="s">
        <v>119</v>
      </c>
      <c r="F296" s="23" t="s">
        <v>134</v>
      </c>
      <c r="G296" s="11" t="s">
        <v>1326</v>
      </c>
      <c r="H296" s="26">
        <v>16383531</v>
      </c>
      <c r="I296" s="9"/>
      <c r="J296" s="9"/>
      <c r="K296" s="9"/>
      <c r="L296" s="8" t="s">
        <v>135</v>
      </c>
      <c r="M296" s="10">
        <v>9180000</v>
      </c>
    </row>
    <row r="297" spans="1:13" ht="13.5">
      <c r="A297" s="15" t="s">
        <v>7</v>
      </c>
      <c r="B297" s="14">
        <v>40606</v>
      </c>
      <c r="C297" s="14">
        <v>40640</v>
      </c>
      <c r="D297" s="8" t="s">
        <v>8</v>
      </c>
      <c r="E297" s="8" t="s">
        <v>10</v>
      </c>
      <c r="F297" s="23" t="s">
        <v>228</v>
      </c>
      <c r="G297" s="11" t="s">
        <v>1327</v>
      </c>
      <c r="H297" s="26">
        <v>4055264</v>
      </c>
      <c r="I297" s="9"/>
      <c r="J297" s="9"/>
      <c r="K297" s="9"/>
      <c r="L297" s="8" t="s">
        <v>145</v>
      </c>
      <c r="M297" s="10">
        <v>1104117</v>
      </c>
    </row>
    <row r="298" spans="1:13" ht="13.5">
      <c r="A298" s="15" t="s">
        <v>7</v>
      </c>
      <c r="B298" s="14">
        <v>40610</v>
      </c>
      <c r="C298" s="14">
        <v>40640</v>
      </c>
      <c r="D298" s="8" t="s">
        <v>8</v>
      </c>
      <c r="E298" s="8" t="s">
        <v>10</v>
      </c>
      <c r="F298" s="23" t="s">
        <v>179</v>
      </c>
      <c r="G298" s="11" t="s">
        <v>1328</v>
      </c>
      <c r="H298" s="26">
        <v>5007000</v>
      </c>
      <c r="I298" s="9"/>
      <c r="J298" s="9"/>
      <c r="K298" s="9"/>
      <c r="L298" s="8" t="s">
        <v>39</v>
      </c>
      <c r="M298" s="10">
        <v>2800000</v>
      </c>
    </row>
    <row r="299" spans="1:13" ht="13.5">
      <c r="A299" s="15" t="s">
        <v>7</v>
      </c>
      <c r="B299" s="14">
        <v>40610</v>
      </c>
      <c r="C299" s="14">
        <v>40639</v>
      </c>
      <c r="D299" s="8" t="s">
        <v>61</v>
      </c>
      <c r="E299" s="8" t="s">
        <v>68</v>
      </c>
      <c r="F299" s="23" t="s">
        <v>478</v>
      </c>
      <c r="G299" s="11" t="s">
        <v>1329</v>
      </c>
      <c r="H299" s="26">
        <v>12624000</v>
      </c>
      <c r="I299" s="9"/>
      <c r="J299" s="9"/>
      <c r="K299" s="9"/>
      <c r="L299" s="8" t="s">
        <v>479</v>
      </c>
      <c r="M299" s="10">
        <v>6950000</v>
      </c>
    </row>
    <row r="300" spans="1:13" ht="13.5">
      <c r="A300" s="15" t="s">
        <v>7</v>
      </c>
      <c r="B300" s="14">
        <v>40610</v>
      </c>
      <c r="C300" s="14">
        <v>40639</v>
      </c>
      <c r="D300" s="8" t="s">
        <v>61</v>
      </c>
      <c r="E300" s="8" t="s">
        <v>68</v>
      </c>
      <c r="F300" s="23" t="s">
        <v>431</v>
      </c>
      <c r="G300" s="11" t="s">
        <v>1330</v>
      </c>
      <c r="H300" s="26">
        <v>10190000</v>
      </c>
      <c r="I300" s="9"/>
      <c r="J300" s="9"/>
      <c r="K300" s="9"/>
      <c r="L300" s="8" t="s">
        <v>432</v>
      </c>
      <c r="M300" s="10">
        <v>5600000</v>
      </c>
    </row>
    <row r="301" spans="1:13" ht="13.5">
      <c r="A301" s="15" t="s">
        <v>523</v>
      </c>
      <c r="B301" s="14">
        <v>40616</v>
      </c>
      <c r="C301" s="14">
        <v>40638</v>
      </c>
      <c r="D301" s="8" t="s">
        <v>61</v>
      </c>
      <c r="E301" s="8" t="s">
        <v>70</v>
      </c>
      <c r="F301" s="23" t="s">
        <v>577</v>
      </c>
      <c r="G301" s="11" t="s">
        <v>1331</v>
      </c>
      <c r="H301" s="26">
        <v>1822000</v>
      </c>
      <c r="I301" s="9">
        <v>1172000</v>
      </c>
      <c r="J301" s="9"/>
      <c r="K301" s="9"/>
      <c r="L301" s="8" t="s">
        <v>578</v>
      </c>
      <c r="M301" s="10">
        <v>1175000</v>
      </c>
    </row>
    <row r="302" spans="1:13" ht="13.5">
      <c r="A302" s="15" t="s">
        <v>523</v>
      </c>
      <c r="B302" s="14">
        <v>40616</v>
      </c>
      <c r="C302" s="14">
        <v>40638</v>
      </c>
      <c r="D302" s="8" t="s">
        <v>61</v>
      </c>
      <c r="E302" s="8" t="s">
        <v>70</v>
      </c>
      <c r="F302" s="23" t="s">
        <v>579</v>
      </c>
      <c r="G302" s="11" t="s">
        <v>1332</v>
      </c>
      <c r="H302" s="26">
        <v>2641000</v>
      </c>
      <c r="I302" s="9">
        <v>1868000</v>
      </c>
      <c r="J302" s="9"/>
      <c r="K302" s="9"/>
      <c r="L302" s="8" t="s">
        <v>580</v>
      </c>
      <c r="M302" s="10">
        <v>1870000</v>
      </c>
    </row>
    <row r="303" spans="1:13" ht="13.5">
      <c r="A303" s="15" t="s">
        <v>7</v>
      </c>
      <c r="B303" s="14">
        <v>40603</v>
      </c>
      <c r="C303" s="14">
        <v>40637</v>
      </c>
      <c r="D303" s="8" t="s">
        <v>117</v>
      </c>
      <c r="E303" s="8" t="s">
        <v>118</v>
      </c>
      <c r="F303" s="23" t="s">
        <v>946</v>
      </c>
      <c r="G303" s="11" t="s">
        <v>947</v>
      </c>
      <c r="H303" s="26">
        <v>1173700</v>
      </c>
      <c r="I303" s="9"/>
      <c r="J303" s="9"/>
      <c r="K303" s="9"/>
      <c r="L303" s="8" t="s">
        <v>948</v>
      </c>
      <c r="M303" s="10">
        <v>985600</v>
      </c>
    </row>
    <row r="304" spans="1:13" ht="13.5">
      <c r="A304" s="15" t="s">
        <v>899</v>
      </c>
      <c r="B304" s="14">
        <v>40592</v>
      </c>
      <c r="C304" s="14">
        <v>40637</v>
      </c>
      <c r="D304" s="8" t="s">
        <v>91</v>
      </c>
      <c r="E304" s="8" t="s">
        <v>939</v>
      </c>
      <c r="F304" s="23" t="s">
        <v>940</v>
      </c>
      <c r="G304" s="11" t="s">
        <v>1333</v>
      </c>
      <c r="H304" s="26">
        <v>256974000</v>
      </c>
      <c r="I304" s="9"/>
      <c r="J304" s="9"/>
      <c r="K304" s="9"/>
      <c r="L304" s="8" t="s">
        <v>941</v>
      </c>
      <c r="M304" s="10">
        <v>256800000</v>
      </c>
    </row>
    <row r="305" spans="1:13" ht="13.5">
      <c r="A305" s="15" t="s">
        <v>899</v>
      </c>
      <c r="B305" s="14">
        <v>40609</v>
      </c>
      <c r="C305" s="14">
        <v>40637</v>
      </c>
      <c r="D305" s="8" t="s">
        <v>237</v>
      </c>
      <c r="E305" s="8" t="s">
        <v>935</v>
      </c>
      <c r="F305" s="23" t="s">
        <v>936</v>
      </c>
      <c r="G305" s="11" t="s">
        <v>1334</v>
      </c>
      <c r="H305" s="26">
        <v>3573000</v>
      </c>
      <c r="I305" s="9"/>
      <c r="J305" s="9"/>
      <c r="K305" s="9"/>
      <c r="L305" s="8" t="s">
        <v>937</v>
      </c>
      <c r="M305" s="10">
        <v>3204000</v>
      </c>
    </row>
    <row r="306" spans="1:13" ht="13.5">
      <c r="A306" s="15" t="s">
        <v>899</v>
      </c>
      <c r="B306" s="14">
        <v>40609</v>
      </c>
      <c r="C306" s="14">
        <v>40637</v>
      </c>
      <c r="D306" s="8" t="s">
        <v>237</v>
      </c>
      <c r="E306" s="8" t="s">
        <v>935</v>
      </c>
      <c r="F306" s="23" t="s">
        <v>944</v>
      </c>
      <c r="G306" s="11" t="s">
        <v>1335</v>
      </c>
      <c r="H306" s="26">
        <v>1845810</v>
      </c>
      <c r="I306" s="9"/>
      <c r="J306" s="9"/>
      <c r="K306" s="9"/>
      <c r="L306" s="8" t="s">
        <v>945</v>
      </c>
      <c r="M306" s="10">
        <v>1378000</v>
      </c>
    </row>
    <row r="307" spans="1:13" ht="22.5">
      <c r="A307" s="15" t="s">
        <v>899</v>
      </c>
      <c r="B307" s="14">
        <v>40609</v>
      </c>
      <c r="C307" s="14">
        <v>40637</v>
      </c>
      <c r="D307" s="8" t="s">
        <v>36</v>
      </c>
      <c r="E307" s="8" t="s">
        <v>925</v>
      </c>
      <c r="F307" s="23" t="s">
        <v>938</v>
      </c>
      <c r="G307" s="11" t="s">
        <v>1336</v>
      </c>
      <c r="H307" s="26">
        <v>999</v>
      </c>
      <c r="I307" s="9"/>
      <c r="J307" s="9"/>
      <c r="K307" s="9"/>
      <c r="L307" s="8" t="s">
        <v>53</v>
      </c>
      <c r="M307" s="10">
        <v>970</v>
      </c>
    </row>
    <row r="308" spans="1:13" ht="13.5">
      <c r="A308" s="15" t="s">
        <v>899</v>
      </c>
      <c r="B308" s="14">
        <v>40609</v>
      </c>
      <c r="C308" s="14">
        <v>40637</v>
      </c>
      <c r="D308" s="8" t="s">
        <v>8</v>
      </c>
      <c r="E308" s="8" t="s">
        <v>10</v>
      </c>
      <c r="F308" s="23" t="s">
        <v>942</v>
      </c>
      <c r="G308" s="11" t="s">
        <v>1337</v>
      </c>
      <c r="H308" s="26">
        <v>9750</v>
      </c>
      <c r="I308" s="9"/>
      <c r="J308" s="9"/>
      <c r="K308" s="9"/>
      <c r="L308" s="8" t="s">
        <v>943</v>
      </c>
      <c r="M308" s="10">
        <v>7000</v>
      </c>
    </row>
    <row r="309" spans="1:13" ht="13.5">
      <c r="A309" s="15" t="s">
        <v>526</v>
      </c>
      <c r="B309" s="14">
        <v>40610</v>
      </c>
      <c r="C309" s="14">
        <v>40632</v>
      </c>
      <c r="D309" s="8" t="s">
        <v>61</v>
      </c>
      <c r="E309" s="8" t="s">
        <v>63</v>
      </c>
      <c r="F309" s="23" t="s">
        <v>587</v>
      </c>
      <c r="G309" s="11" t="s">
        <v>1338</v>
      </c>
      <c r="H309" s="26">
        <v>3963000</v>
      </c>
      <c r="I309" s="9">
        <v>2676000</v>
      </c>
      <c r="J309" s="9"/>
      <c r="K309" s="9"/>
      <c r="L309" s="8" t="s">
        <v>588</v>
      </c>
      <c r="M309" s="10">
        <v>2695000</v>
      </c>
    </row>
    <row r="310" spans="1:13" ht="13.5">
      <c r="A310" s="15" t="s">
        <v>526</v>
      </c>
      <c r="B310" s="14">
        <v>40610</v>
      </c>
      <c r="C310" s="14">
        <v>40632</v>
      </c>
      <c r="D310" s="8" t="s">
        <v>61</v>
      </c>
      <c r="E310" s="8" t="s">
        <v>63</v>
      </c>
      <c r="F310" s="23" t="s">
        <v>585</v>
      </c>
      <c r="G310" s="11" t="s">
        <v>1339</v>
      </c>
      <c r="H310" s="26">
        <v>4936000</v>
      </c>
      <c r="I310" s="9">
        <v>3334000</v>
      </c>
      <c r="J310" s="9"/>
      <c r="K310" s="9"/>
      <c r="L310" s="8" t="s">
        <v>586</v>
      </c>
      <c r="M310" s="10">
        <v>3336000</v>
      </c>
    </row>
    <row r="311" spans="1:13" ht="13.5">
      <c r="A311" s="15" t="s">
        <v>526</v>
      </c>
      <c r="B311" s="14">
        <v>40610</v>
      </c>
      <c r="C311" s="14">
        <v>40632</v>
      </c>
      <c r="D311" s="8" t="s">
        <v>61</v>
      </c>
      <c r="E311" s="8" t="s">
        <v>63</v>
      </c>
      <c r="F311" s="23" t="s">
        <v>581</v>
      </c>
      <c r="G311" s="11" t="s">
        <v>1340</v>
      </c>
      <c r="H311" s="26">
        <v>4151000</v>
      </c>
      <c r="I311" s="9">
        <v>2806000</v>
      </c>
      <c r="J311" s="9"/>
      <c r="K311" s="9"/>
      <c r="L311" s="8" t="s">
        <v>582</v>
      </c>
      <c r="M311" s="10">
        <v>2810000</v>
      </c>
    </row>
    <row r="312" spans="1:13" ht="13.5">
      <c r="A312" s="15" t="s">
        <v>526</v>
      </c>
      <c r="B312" s="14">
        <v>40606</v>
      </c>
      <c r="C312" s="14">
        <v>40632</v>
      </c>
      <c r="D312" s="8" t="s">
        <v>61</v>
      </c>
      <c r="E312" s="8" t="s">
        <v>63</v>
      </c>
      <c r="F312" s="23" t="s">
        <v>583</v>
      </c>
      <c r="G312" s="29" t="s">
        <v>1341</v>
      </c>
      <c r="H312" s="26">
        <v>57120000</v>
      </c>
      <c r="I312" s="9">
        <v>40700000</v>
      </c>
      <c r="J312" s="9"/>
      <c r="K312" s="9"/>
      <c r="L312" s="8" t="s">
        <v>584</v>
      </c>
      <c r="M312" s="10">
        <v>41180000</v>
      </c>
    </row>
    <row r="313" spans="1:13" ht="13.5">
      <c r="A313" s="15" t="s">
        <v>526</v>
      </c>
      <c r="B313" s="14">
        <v>40610</v>
      </c>
      <c r="C313" s="14">
        <v>40632</v>
      </c>
      <c r="D313" s="8" t="s">
        <v>61</v>
      </c>
      <c r="E313" s="8" t="s">
        <v>63</v>
      </c>
      <c r="F313" s="23" t="s">
        <v>589</v>
      </c>
      <c r="G313" s="29" t="s">
        <v>1342</v>
      </c>
      <c r="H313" s="26">
        <v>6637000</v>
      </c>
      <c r="I313" s="9">
        <v>4457000</v>
      </c>
      <c r="J313" s="9"/>
      <c r="K313" s="9"/>
      <c r="L313" s="8" t="s">
        <v>588</v>
      </c>
      <c r="M313" s="10">
        <v>4490000</v>
      </c>
    </row>
    <row r="314" spans="1:13" ht="13.5">
      <c r="A314" s="15" t="s">
        <v>7</v>
      </c>
      <c r="B314" s="14">
        <v>40603</v>
      </c>
      <c r="C314" s="14">
        <v>40632</v>
      </c>
      <c r="D314" s="8" t="s">
        <v>61</v>
      </c>
      <c r="E314" s="8" t="s">
        <v>71</v>
      </c>
      <c r="F314" s="23" t="s">
        <v>496</v>
      </c>
      <c r="G314" s="29" t="s">
        <v>1343</v>
      </c>
      <c r="H314" s="26">
        <v>26351534</v>
      </c>
      <c r="I314" s="9"/>
      <c r="J314" s="9"/>
      <c r="K314" s="9"/>
      <c r="L314" s="8" t="s">
        <v>473</v>
      </c>
      <c r="M314" s="10">
        <v>6886990</v>
      </c>
    </row>
    <row r="315" spans="1:13" ht="13.5">
      <c r="A315" s="15" t="s">
        <v>7</v>
      </c>
      <c r="B315" s="14">
        <v>40603</v>
      </c>
      <c r="C315" s="14">
        <v>40632</v>
      </c>
      <c r="D315" s="8" t="s">
        <v>61</v>
      </c>
      <c r="E315" s="8" t="s">
        <v>71</v>
      </c>
      <c r="F315" s="23" t="s">
        <v>471</v>
      </c>
      <c r="G315" s="29" t="s">
        <v>1344</v>
      </c>
      <c r="H315" s="26">
        <v>28279800</v>
      </c>
      <c r="I315" s="9"/>
      <c r="J315" s="9"/>
      <c r="K315" s="9"/>
      <c r="L315" s="8" t="s">
        <v>83</v>
      </c>
      <c r="M315" s="10">
        <v>7425000</v>
      </c>
    </row>
    <row r="316" spans="1:13" ht="13.5">
      <c r="A316" s="15" t="s">
        <v>7</v>
      </c>
      <c r="B316" s="14">
        <v>40603</v>
      </c>
      <c r="C316" s="14">
        <v>40632</v>
      </c>
      <c r="D316" s="8" t="s">
        <v>61</v>
      </c>
      <c r="E316" s="8" t="s">
        <v>74</v>
      </c>
      <c r="F316" s="23" t="s">
        <v>441</v>
      </c>
      <c r="G316" s="29" t="s">
        <v>1345</v>
      </c>
      <c r="H316" s="26">
        <v>17110800</v>
      </c>
      <c r="I316" s="9"/>
      <c r="J316" s="9"/>
      <c r="K316" s="9"/>
      <c r="L316" s="8" t="s">
        <v>442</v>
      </c>
      <c r="M316" s="10">
        <v>8330000</v>
      </c>
    </row>
    <row r="317" spans="1:13" ht="13.5">
      <c r="A317" s="15" t="s">
        <v>7</v>
      </c>
      <c r="B317" s="14">
        <v>40603</v>
      </c>
      <c r="C317" s="14">
        <v>40632</v>
      </c>
      <c r="D317" s="8" t="s">
        <v>61</v>
      </c>
      <c r="E317" s="8" t="s">
        <v>62</v>
      </c>
      <c r="F317" s="23" t="s">
        <v>362</v>
      </c>
      <c r="G317" s="29" t="s">
        <v>1346</v>
      </c>
      <c r="H317" s="26">
        <v>9092000</v>
      </c>
      <c r="I317" s="9">
        <v>5688000</v>
      </c>
      <c r="J317" s="9"/>
      <c r="K317" s="9"/>
      <c r="L317" s="8" t="s">
        <v>363</v>
      </c>
      <c r="M317" s="10">
        <v>5688000</v>
      </c>
    </row>
    <row r="318" spans="1:13" ht="13.5">
      <c r="A318" s="15" t="s">
        <v>7</v>
      </c>
      <c r="B318" s="14">
        <v>40603</v>
      </c>
      <c r="C318" s="14">
        <v>40632</v>
      </c>
      <c r="D318" s="8" t="s">
        <v>61</v>
      </c>
      <c r="E318" s="8" t="s">
        <v>62</v>
      </c>
      <c r="F318" s="23" t="s">
        <v>310</v>
      </c>
      <c r="G318" s="29" t="s">
        <v>1347</v>
      </c>
      <c r="H318" s="26">
        <v>10234000</v>
      </c>
      <c r="I318" s="9">
        <v>6370000</v>
      </c>
      <c r="J318" s="9"/>
      <c r="K318" s="9"/>
      <c r="L318" s="8" t="s">
        <v>311</v>
      </c>
      <c r="M318" s="10">
        <v>6370000</v>
      </c>
    </row>
    <row r="319" spans="1:13" ht="13.5">
      <c r="A319" s="15" t="s">
        <v>7</v>
      </c>
      <c r="B319" s="14">
        <v>40603</v>
      </c>
      <c r="C319" s="14">
        <v>40632</v>
      </c>
      <c r="D319" s="8" t="s">
        <v>61</v>
      </c>
      <c r="E319" s="8" t="s">
        <v>62</v>
      </c>
      <c r="F319" s="23" t="s">
        <v>339</v>
      </c>
      <c r="G319" s="29" t="s">
        <v>1348</v>
      </c>
      <c r="H319" s="26">
        <v>14638000</v>
      </c>
      <c r="I319" s="9">
        <v>9140000</v>
      </c>
      <c r="J319" s="9"/>
      <c r="K319" s="9"/>
      <c r="L319" s="8" t="s">
        <v>340</v>
      </c>
      <c r="M319" s="10">
        <v>9140000</v>
      </c>
    </row>
    <row r="320" spans="1:13" ht="13.5">
      <c r="A320" s="15" t="s">
        <v>7</v>
      </c>
      <c r="B320" s="14">
        <v>40603</v>
      </c>
      <c r="C320" s="14">
        <v>40632</v>
      </c>
      <c r="D320" s="8" t="s">
        <v>61</v>
      </c>
      <c r="E320" s="8" t="s">
        <v>62</v>
      </c>
      <c r="F320" s="23" t="s">
        <v>380</v>
      </c>
      <c r="G320" s="29" t="s">
        <v>1349</v>
      </c>
      <c r="H320" s="26">
        <v>9756000</v>
      </c>
      <c r="I320" s="9">
        <v>6096000</v>
      </c>
      <c r="J320" s="9"/>
      <c r="K320" s="9"/>
      <c r="L320" s="8" t="s">
        <v>381</v>
      </c>
      <c r="M320" s="10">
        <v>6096000</v>
      </c>
    </row>
    <row r="321" spans="1:13" ht="13.5">
      <c r="A321" s="15" t="s">
        <v>7</v>
      </c>
      <c r="B321" s="14">
        <v>40603</v>
      </c>
      <c r="C321" s="14">
        <v>40632</v>
      </c>
      <c r="D321" s="8" t="s">
        <v>61</v>
      </c>
      <c r="E321" s="8" t="s">
        <v>62</v>
      </c>
      <c r="F321" s="23" t="s">
        <v>308</v>
      </c>
      <c r="G321" s="29" t="s">
        <v>1350</v>
      </c>
      <c r="H321" s="26">
        <v>8706000</v>
      </c>
      <c r="I321" s="9">
        <v>5428000</v>
      </c>
      <c r="J321" s="9"/>
      <c r="K321" s="9"/>
      <c r="L321" s="8" t="s">
        <v>309</v>
      </c>
      <c r="M321" s="10">
        <v>5428000</v>
      </c>
    </row>
    <row r="322" spans="1:13" ht="13.5">
      <c r="A322" s="15" t="s">
        <v>7</v>
      </c>
      <c r="B322" s="14">
        <v>40603</v>
      </c>
      <c r="C322" s="14">
        <v>40632</v>
      </c>
      <c r="D322" s="8" t="s">
        <v>61</v>
      </c>
      <c r="E322" s="8" t="s">
        <v>62</v>
      </c>
      <c r="F322" s="23" t="s">
        <v>375</v>
      </c>
      <c r="G322" s="29" t="s">
        <v>1351</v>
      </c>
      <c r="H322" s="26">
        <v>8910000</v>
      </c>
      <c r="I322" s="9">
        <v>5602000</v>
      </c>
      <c r="J322" s="9"/>
      <c r="K322" s="9"/>
      <c r="L322" s="8" t="s">
        <v>376</v>
      </c>
      <c r="M322" s="10">
        <v>5604000</v>
      </c>
    </row>
    <row r="323" spans="1:13" ht="13.5">
      <c r="A323" s="15" t="s">
        <v>7</v>
      </c>
      <c r="B323" s="14">
        <v>40603</v>
      </c>
      <c r="C323" s="14">
        <v>40632</v>
      </c>
      <c r="D323" s="8" t="s">
        <v>61</v>
      </c>
      <c r="E323" s="8" t="s">
        <v>66</v>
      </c>
      <c r="F323" s="23" t="s">
        <v>474</v>
      </c>
      <c r="G323" s="29" t="s">
        <v>1352</v>
      </c>
      <c r="H323" s="26">
        <v>4831000</v>
      </c>
      <c r="I323" s="9"/>
      <c r="J323" s="9"/>
      <c r="K323" s="9"/>
      <c r="L323" s="8" t="s">
        <v>442</v>
      </c>
      <c r="M323" s="10">
        <v>2600000</v>
      </c>
    </row>
    <row r="324" spans="1:13" ht="13.5">
      <c r="A324" s="15" t="s">
        <v>7</v>
      </c>
      <c r="B324" s="14">
        <v>40603</v>
      </c>
      <c r="C324" s="14">
        <v>40632</v>
      </c>
      <c r="D324" s="8" t="s">
        <v>61</v>
      </c>
      <c r="E324" s="8" t="s">
        <v>66</v>
      </c>
      <c r="F324" s="23" t="s">
        <v>429</v>
      </c>
      <c r="G324" s="29" t="s">
        <v>1353</v>
      </c>
      <c r="H324" s="26">
        <v>4703000</v>
      </c>
      <c r="I324" s="9"/>
      <c r="J324" s="9"/>
      <c r="K324" s="9"/>
      <c r="L324" s="8" t="s">
        <v>430</v>
      </c>
      <c r="M324" s="10">
        <v>2250000</v>
      </c>
    </row>
    <row r="325" spans="1:13" ht="13.5">
      <c r="A325" s="15" t="s">
        <v>7</v>
      </c>
      <c r="B325" s="14">
        <v>40603</v>
      </c>
      <c r="C325" s="14">
        <v>40632</v>
      </c>
      <c r="D325" s="8" t="s">
        <v>61</v>
      </c>
      <c r="E325" s="8" t="s">
        <v>66</v>
      </c>
      <c r="F325" s="23" t="s">
        <v>463</v>
      </c>
      <c r="G325" s="29" t="s">
        <v>1354</v>
      </c>
      <c r="H325" s="26">
        <v>8655000</v>
      </c>
      <c r="I325" s="9"/>
      <c r="J325" s="9"/>
      <c r="K325" s="9"/>
      <c r="L325" s="8" t="s">
        <v>464</v>
      </c>
      <c r="M325" s="10">
        <v>7750000</v>
      </c>
    </row>
    <row r="326" spans="1:13" ht="13.5">
      <c r="A326" s="15" t="s">
        <v>7</v>
      </c>
      <c r="B326" s="14">
        <v>40603</v>
      </c>
      <c r="C326" s="14">
        <v>40632</v>
      </c>
      <c r="D326" s="8" t="s">
        <v>61</v>
      </c>
      <c r="E326" s="8" t="s">
        <v>66</v>
      </c>
      <c r="F326" s="23" t="s">
        <v>320</v>
      </c>
      <c r="G326" s="29" t="s">
        <v>1355</v>
      </c>
      <c r="H326" s="26">
        <v>8316000</v>
      </c>
      <c r="I326" s="9">
        <v>5214000</v>
      </c>
      <c r="J326" s="9"/>
      <c r="K326" s="9"/>
      <c r="L326" s="8" t="s">
        <v>321</v>
      </c>
      <c r="M326" s="10">
        <v>5214000</v>
      </c>
    </row>
    <row r="327" spans="1:13" ht="13.5">
      <c r="A327" s="15" t="s">
        <v>7</v>
      </c>
      <c r="B327" s="14">
        <v>40603</v>
      </c>
      <c r="C327" s="14">
        <v>40632</v>
      </c>
      <c r="D327" s="8" t="s">
        <v>61</v>
      </c>
      <c r="E327" s="8" t="s">
        <v>66</v>
      </c>
      <c r="F327" s="23" t="s">
        <v>419</v>
      </c>
      <c r="G327" s="29" t="s">
        <v>1356</v>
      </c>
      <c r="H327" s="26">
        <v>2479000</v>
      </c>
      <c r="I327" s="9"/>
      <c r="J327" s="9"/>
      <c r="K327" s="9"/>
      <c r="L327" s="8" t="s">
        <v>420</v>
      </c>
      <c r="M327" s="10">
        <v>2160000</v>
      </c>
    </row>
    <row r="328" spans="1:13" ht="13.5">
      <c r="A328" s="15" t="s">
        <v>7</v>
      </c>
      <c r="B328" s="14">
        <v>40603</v>
      </c>
      <c r="C328" s="14">
        <v>40632</v>
      </c>
      <c r="D328" s="8" t="s">
        <v>61</v>
      </c>
      <c r="E328" s="8" t="s">
        <v>74</v>
      </c>
      <c r="F328" s="23" t="s">
        <v>494</v>
      </c>
      <c r="G328" s="29" t="s">
        <v>1357</v>
      </c>
      <c r="H328" s="26">
        <v>5057000</v>
      </c>
      <c r="I328" s="9"/>
      <c r="J328" s="9"/>
      <c r="K328" s="9"/>
      <c r="L328" s="8" t="s">
        <v>418</v>
      </c>
      <c r="M328" s="10">
        <v>3501000</v>
      </c>
    </row>
    <row r="329" spans="1:13" ht="13.5">
      <c r="A329" s="15" t="s">
        <v>7</v>
      </c>
      <c r="B329" s="14">
        <v>40603</v>
      </c>
      <c r="C329" s="14">
        <v>40632</v>
      </c>
      <c r="D329" s="8" t="s">
        <v>61</v>
      </c>
      <c r="E329" s="8" t="s">
        <v>74</v>
      </c>
      <c r="F329" s="23" t="s">
        <v>426</v>
      </c>
      <c r="G329" s="29" t="s">
        <v>1358</v>
      </c>
      <c r="H329" s="26">
        <v>10744000</v>
      </c>
      <c r="I329" s="9"/>
      <c r="J329" s="9"/>
      <c r="K329" s="9"/>
      <c r="L329" s="8" t="s">
        <v>418</v>
      </c>
      <c r="M329" s="10">
        <v>6400000</v>
      </c>
    </row>
    <row r="330" spans="1:13" ht="13.5">
      <c r="A330" s="15" t="s">
        <v>7</v>
      </c>
      <c r="B330" s="14">
        <v>40603</v>
      </c>
      <c r="C330" s="14">
        <v>40632</v>
      </c>
      <c r="D330" s="8" t="s">
        <v>61</v>
      </c>
      <c r="E330" s="8" t="s">
        <v>74</v>
      </c>
      <c r="F330" s="23" t="s">
        <v>506</v>
      </c>
      <c r="G330" s="29" t="s">
        <v>1359</v>
      </c>
      <c r="H330" s="26">
        <v>1080000</v>
      </c>
      <c r="I330" s="9"/>
      <c r="J330" s="9"/>
      <c r="K330" s="9"/>
      <c r="L330" s="8" t="s">
        <v>450</v>
      </c>
      <c r="M330" s="10">
        <v>1080000</v>
      </c>
    </row>
    <row r="331" spans="1:13" ht="13.5">
      <c r="A331" s="15" t="s">
        <v>7</v>
      </c>
      <c r="B331" s="14">
        <v>40599</v>
      </c>
      <c r="C331" s="14">
        <v>40632</v>
      </c>
      <c r="D331" s="8" t="s">
        <v>8</v>
      </c>
      <c r="E331" s="8" t="s">
        <v>10</v>
      </c>
      <c r="F331" s="23" t="s">
        <v>219</v>
      </c>
      <c r="G331" s="29" t="s">
        <v>1360</v>
      </c>
      <c r="H331" s="26">
        <v>1560324</v>
      </c>
      <c r="I331" s="9"/>
      <c r="J331" s="9"/>
      <c r="K331" s="9"/>
      <c r="L331" s="8" t="s">
        <v>168</v>
      </c>
      <c r="M331" s="10">
        <v>1422960</v>
      </c>
    </row>
    <row r="332" spans="1:13" ht="13.5">
      <c r="A332" s="15" t="s">
        <v>7</v>
      </c>
      <c r="B332" s="14">
        <v>40599</v>
      </c>
      <c r="C332" s="14">
        <v>40632</v>
      </c>
      <c r="D332" s="8" t="s">
        <v>8</v>
      </c>
      <c r="E332" s="8" t="s">
        <v>10</v>
      </c>
      <c r="F332" s="23" t="s">
        <v>232</v>
      </c>
      <c r="G332" s="29" t="s">
        <v>1361</v>
      </c>
      <c r="H332" s="26">
        <v>1694683</v>
      </c>
      <c r="I332" s="9"/>
      <c r="J332" s="9"/>
      <c r="K332" s="9"/>
      <c r="L332" s="8" t="s">
        <v>168</v>
      </c>
      <c r="M332" s="10">
        <v>1548985</v>
      </c>
    </row>
    <row r="333" spans="1:13" ht="13.5">
      <c r="A333" s="15" t="s">
        <v>7</v>
      </c>
      <c r="B333" s="14">
        <v>40599</v>
      </c>
      <c r="C333" s="14">
        <v>40632</v>
      </c>
      <c r="D333" s="8" t="s">
        <v>8</v>
      </c>
      <c r="E333" s="8" t="s">
        <v>10</v>
      </c>
      <c r="F333" s="23" t="s">
        <v>189</v>
      </c>
      <c r="G333" s="29" t="s">
        <v>1362</v>
      </c>
      <c r="H333" s="26">
        <v>1970010</v>
      </c>
      <c r="I333" s="9"/>
      <c r="J333" s="9"/>
      <c r="K333" s="9"/>
      <c r="L333" s="8" t="s">
        <v>190</v>
      </c>
      <c r="M333" s="10">
        <v>1715940</v>
      </c>
    </row>
    <row r="334" spans="1:13" ht="13.5">
      <c r="A334" s="15" t="s">
        <v>7</v>
      </c>
      <c r="B334" s="14">
        <v>40599</v>
      </c>
      <c r="C334" s="14">
        <v>40632</v>
      </c>
      <c r="D334" s="8" t="s">
        <v>8</v>
      </c>
      <c r="E334" s="8" t="s">
        <v>10</v>
      </c>
      <c r="F334" s="23" t="s">
        <v>167</v>
      </c>
      <c r="G334" s="29" t="s">
        <v>1363</v>
      </c>
      <c r="H334" s="26">
        <v>1665161</v>
      </c>
      <c r="I334" s="9"/>
      <c r="J334" s="9"/>
      <c r="K334" s="9"/>
      <c r="L334" s="8" t="s">
        <v>168</v>
      </c>
      <c r="M334" s="10">
        <v>1509805</v>
      </c>
    </row>
    <row r="335" spans="1:13" ht="13.5">
      <c r="A335" s="15" t="s">
        <v>7</v>
      </c>
      <c r="B335" s="14">
        <v>40599</v>
      </c>
      <c r="C335" s="14">
        <v>40632</v>
      </c>
      <c r="D335" s="8" t="s">
        <v>8</v>
      </c>
      <c r="E335" s="8" t="s">
        <v>10</v>
      </c>
      <c r="F335" s="23" t="s">
        <v>222</v>
      </c>
      <c r="G335" s="29" t="s">
        <v>1364</v>
      </c>
      <c r="H335" s="26">
        <v>1261517</v>
      </c>
      <c r="I335" s="9"/>
      <c r="J335" s="9"/>
      <c r="K335" s="9"/>
      <c r="L335" s="8" t="s">
        <v>223</v>
      </c>
      <c r="M335" s="10">
        <v>1091710</v>
      </c>
    </row>
    <row r="336" spans="1:13" ht="13.5">
      <c r="A336" s="15" t="s">
        <v>7</v>
      </c>
      <c r="B336" s="14">
        <v>40599</v>
      </c>
      <c r="C336" s="14">
        <v>40632</v>
      </c>
      <c r="D336" s="8" t="s">
        <v>8</v>
      </c>
      <c r="E336" s="8" t="s">
        <v>10</v>
      </c>
      <c r="F336" s="23" t="s">
        <v>204</v>
      </c>
      <c r="G336" s="29" t="s">
        <v>1365</v>
      </c>
      <c r="H336" s="26">
        <v>1990221</v>
      </c>
      <c r="I336" s="9"/>
      <c r="J336" s="9"/>
      <c r="K336" s="9"/>
      <c r="L336" s="8" t="s">
        <v>205</v>
      </c>
      <c r="M336" s="10">
        <v>1805975</v>
      </c>
    </row>
    <row r="337" spans="1:13" ht="13.5">
      <c r="A337" s="15" t="s">
        <v>7</v>
      </c>
      <c r="B337" s="14">
        <v>40599</v>
      </c>
      <c r="C337" s="14">
        <v>40632</v>
      </c>
      <c r="D337" s="8" t="s">
        <v>8</v>
      </c>
      <c r="E337" s="8" t="s">
        <v>10</v>
      </c>
      <c r="F337" s="23" t="s">
        <v>225</v>
      </c>
      <c r="G337" s="29" t="s">
        <v>1366</v>
      </c>
      <c r="H337" s="26">
        <v>1495995</v>
      </c>
      <c r="I337" s="9"/>
      <c r="J337" s="9"/>
      <c r="K337" s="9"/>
      <c r="L337" s="8" t="s">
        <v>168</v>
      </c>
      <c r="M337" s="10">
        <v>1359230</v>
      </c>
    </row>
    <row r="338" spans="1:13" ht="13.5">
      <c r="A338" s="15" t="s">
        <v>7</v>
      </c>
      <c r="B338" s="14">
        <v>40599</v>
      </c>
      <c r="C338" s="14">
        <v>40632</v>
      </c>
      <c r="D338" s="8" t="s">
        <v>8</v>
      </c>
      <c r="E338" s="8" t="s">
        <v>10</v>
      </c>
      <c r="F338" s="23" t="s">
        <v>203</v>
      </c>
      <c r="G338" s="29" t="s">
        <v>1367</v>
      </c>
      <c r="H338" s="26">
        <v>1301292</v>
      </c>
      <c r="I338" s="9"/>
      <c r="J338" s="9"/>
      <c r="K338" s="9"/>
      <c r="L338" s="8" t="s">
        <v>190</v>
      </c>
      <c r="M338" s="10">
        <v>1126820</v>
      </c>
    </row>
    <row r="339" spans="1:13" ht="13.5">
      <c r="A339" s="15" t="s">
        <v>7</v>
      </c>
      <c r="B339" s="14">
        <v>40599</v>
      </c>
      <c r="C339" s="14">
        <v>40632</v>
      </c>
      <c r="D339" s="8" t="s">
        <v>8</v>
      </c>
      <c r="E339" s="8" t="s">
        <v>10</v>
      </c>
      <c r="F339" s="23" t="s">
        <v>194</v>
      </c>
      <c r="G339" s="29" t="s">
        <v>1368</v>
      </c>
      <c r="H339" s="26">
        <v>1944128</v>
      </c>
      <c r="I339" s="9"/>
      <c r="J339" s="9"/>
      <c r="K339" s="9"/>
      <c r="L339" s="8" t="s">
        <v>190</v>
      </c>
      <c r="M339" s="10">
        <v>1700900</v>
      </c>
    </row>
    <row r="340" spans="1:13" ht="13.5">
      <c r="A340" s="15" t="s">
        <v>7</v>
      </c>
      <c r="B340" s="14">
        <v>40599</v>
      </c>
      <c r="C340" s="14">
        <v>40632</v>
      </c>
      <c r="D340" s="8" t="s">
        <v>8</v>
      </c>
      <c r="E340" s="8" t="s">
        <v>10</v>
      </c>
      <c r="F340" s="23" t="s">
        <v>200</v>
      </c>
      <c r="G340" s="29" t="s">
        <v>1369</v>
      </c>
      <c r="H340" s="26">
        <v>2809774</v>
      </c>
      <c r="I340" s="9"/>
      <c r="J340" s="9"/>
      <c r="K340" s="9"/>
      <c r="L340" s="8" t="s">
        <v>190</v>
      </c>
      <c r="M340" s="10">
        <v>2284881</v>
      </c>
    </row>
    <row r="341" spans="1:13" ht="13.5">
      <c r="A341" s="15" t="s">
        <v>7</v>
      </c>
      <c r="B341" s="14">
        <v>40603</v>
      </c>
      <c r="C341" s="14">
        <v>40632</v>
      </c>
      <c r="D341" s="8" t="s">
        <v>61</v>
      </c>
      <c r="E341" s="8" t="s">
        <v>74</v>
      </c>
      <c r="F341" s="23" t="s">
        <v>458</v>
      </c>
      <c r="G341" s="29" t="s">
        <v>1370</v>
      </c>
      <c r="H341" s="26">
        <v>4278000</v>
      </c>
      <c r="I341" s="9"/>
      <c r="J341" s="9"/>
      <c r="K341" s="9"/>
      <c r="L341" s="8" t="s">
        <v>450</v>
      </c>
      <c r="M341" s="10">
        <v>3720000</v>
      </c>
    </row>
    <row r="342" spans="1:13" ht="13.5">
      <c r="A342" s="15" t="s">
        <v>7</v>
      </c>
      <c r="B342" s="14">
        <v>40603</v>
      </c>
      <c r="C342" s="14">
        <v>40632</v>
      </c>
      <c r="D342" s="8" t="s">
        <v>78</v>
      </c>
      <c r="E342" s="8" t="s">
        <v>79</v>
      </c>
      <c r="F342" s="23" t="s">
        <v>84</v>
      </c>
      <c r="G342" s="29" t="s">
        <v>1371</v>
      </c>
      <c r="H342" s="26">
        <v>3112700</v>
      </c>
      <c r="I342" s="9"/>
      <c r="J342" s="9"/>
      <c r="K342" s="9"/>
      <c r="L342" s="8" t="s">
        <v>33</v>
      </c>
      <c r="M342" s="10">
        <v>2627000</v>
      </c>
    </row>
    <row r="343" spans="1:13" ht="13.5">
      <c r="A343" s="15" t="s">
        <v>7</v>
      </c>
      <c r="B343" s="14">
        <v>40603</v>
      </c>
      <c r="C343" s="14">
        <v>40632</v>
      </c>
      <c r="D343" s="8" t="s">
        <v>78</v>
      </c>
      <c r="E343" s="8" t="s">
        <v>80</v>
      </c>
      <c r="F343" s="23" t="s">
        <v>88</v>
      </c>
      <c r="G343" s="29" t="s">
        <v>1372</v>
      </c>
      <c r="H343" s="26">
        <v>7079000</v>
      </c>
      <c r="I343" s="9"/>
      <c r="J343" s="9"/>
      <c r="K343" s="9"/>
      <c r="L343" s="8" t="s">
        <v>33</v>
      </c>
      <c r="M343" s="10">
        <v>5069400</v>
      </c>
    </row>
    <row r="344" spans="1:13" ht="13.5">
      <c r="A344" s="15" t="s">
        <v>7</v>
      </c>
      <c r="B344" s="14">
        <v>40603</v>
      </c>
      <c r="C344" s="14">
        <v>40632</v>
      </c>
      <c r="D344" s="8" t="s">
        <v>11</v>
      </c>
      <c r="E344" s="8" t="s">
        <v>23</v>
      </c>
      <c r="F344" s="23" t="s">
        <v>34</v>
      </c>
      <c r="G344" s="29" t="s">
        <v>1373</v>
      </c>
      <c r="H344" s="26">
        <v>5886300</v>
      </c>
      <c r="I344" s="9"/>
      <c r="J344" s="9"/>
      <c r="K344" s="9"/>
      <c r="L344" s="8" t="s">
        <v>35</v>
      </c>
      <c r="M344" s="10">
        <v>4147500</v>
      </c>
    </row>
    <row r="345" spans="1:13" ht="13.5">
      <c r="A345" s="15" t="s">
        <v>7</v>
      </c>
      <c r="B345" s="14">
        <v>40603</v>
      </c>
      <c r="C345" s="14">
        <v>40632</v>
      </c>
      <c r="D345" s="8" t="s">
        <v>117</v>
      </c>
      <c r="E345" s="8" t="s">
        <v>119</v>
      </c>
      <c r="F345" s="23" t="s">
        <v>141</v>
      </c>
      <c r="G345" s="29" t="s">
        <v>1374</v>
      </c>
      <c r="H345" s="26">
        <v>5366965</v>
      </c>
      <c r="I345" s="9"/>
      <c r="J345" s="9"/>
      <c r="K345" s="9"/>
      <c r="L345" s="8" t="s">
        <v>142</v>
      </c>
      <c r="M345" s="10">
        <v>3776753</v>
      </c>
    </row>
    <row r="346" spans="1:13" ht="13.5">
      <c r="A346" s="15" t="s">
        <v>7</v>
      </c>
      <c r="B346" s="14">
        <v>40603</v>
      </c>
      <c r="C346" s="14">
        <v>40632</v>
      </c>
      <c r="D346" s="8" t="s">
        <v>36</v>
      </c>
      <c r="E346" s="8" t="s">
        <v>37</v>
      </c>
      <c r="F346" s="23" t="s">
        <v>57</v>
      </c>
      <c r="G346" s="29" t="s">
        <v>1375</v>
      </c>
      <c r="H346" s="26">
        <v>108059978</v>
      </c>
      <c r="I346" s="9"/>
      <c r="J346" s="9"/>
      <c r="K346" s="9"/>
      <c r="L346" s="8" t="s">
        <v>44</v>
      </c>
      <c r="M346" s="10">
        <v>71331744</v>
      </c>
    </row>
    <row r="347" spans="1:13" ht="13.5">
      <c r="A347" s="15" t="s">
        <v>7</v>
      </c>
      <c r="B347" s="14">
        <v>40603</v>
      </c>
      <c r="C347" s="14">
        <v>40632</v>
      </c>
      <c r="D347" s="8" t="s">
        <v>36</v>
      </c>
      <c r="E347" s="8" t="s">
        <v>37</v>
      </c>
      <c r="F347" s="23" t="s">
        <v>43</v>
      </c>
      <c r="G347" s="29" t="s">
        <v>1376</v>
      </c>
      <c r="H347" s="26">
        <v>108059978</v>
      </c>
      <c r="I347" s="9"/>
      <c r="J347" s="9"/>
      <c r="K347" s="9"/>
      <c r="L347" s="8" t="s">
        <v>44</v>
      </c>
      <c r="M347" s="10">
        <v>68418240</v>
      </c>
    </row>
    <row r="348" spans="1:13" ht="13.5">
      <c r="A348" s="15" t="s">
        <v>7</v>
      </c>
      <c r="B348" s="14">
        <v>40603</v>
      </c>
      <c r="C348" s="14">
        <v>40632</v>
      </c>
      <c r="D348" s="8" t="s">
        <v>237</v>
      </c>
      <c r="E348" s="8" t="s">
        <v>239</v>
      </c>
      <c r="F348" s="23" t="s">
        <v>252</v>
      </c>
      <c r="G348" s="29" t="s">
        <v>1377</v>
      </c>
      <c r="H348" s="26">
        <v>1420000</v>
      </c>
      <c r="I348" s="9"/>
      <c r="J348" s="9"/>
      <c r="K348" s="9"/>
      <c r="L348" s="8" t="s">
        <v>253</v>
      </c>
      <c r="M348" s="10">
        <v>1340000</v>
      </c>
    </row>
    <row r="349" spans="1:13" ht="13.5">
      <c r="A349" s="15" t="s">
        <v>7</v>
      </c>
      <c r="B349" s="14">
        <v>40603</v>
      </c>
      <c r="C349" s="14">
        <v>40632</v>
      </c>
      <c r="D349" s="8" t="s">
        <v>117</v>
      </c>
      <c r="E349" s="8" t="s">
        <v>118</v>
      </c>
      <c r="F349" s="23" t="s">
        <v>139</v>
      </c>
      <c r="G349" s="29" t="s">
        <v>1378</v>
      </c>
      <c r="H349" s="26">
        <v>1493429</v>
      </c>
      <c r="I349" s="9"/>
      <c r="J349" s="9"/>
      <c r="K349" s="9"/>
      <c r="L349" s="8" t="s">
        <v>138</v>
      </c>
      <c r="M349" s="10">
        <v>774148</v>
      </c>
    </row>
    <row r="350" spans="1:13" ht="13.5">
      <c r="A350" s="15" t="s">
        <v>523</v>
      </c>
      <c r="B350" s="14">
        <v>40612</v>
      </c>
      <c r="C350" s="14">
        <v>40631</v>
      </c>
      <c r="D350" s="8" t="s">
        <v>77</v>
      </c>
      <c r="E350" s="8" t="s">
        <v>512</v>
      </c>
      <c r="F350" s="23" t="s">
        <v>882</v>
      </c>
      <c r="G350" s="29" t="s">
        <v>1379</v>
      </c>
      <c r="H350" s="26">
        <v>10020000</v>
      </c>
      <c r="I350" s="9">
        <v>7105000</v>
      </c>
      <c r="J350" s="9"/>
      <c r="K350" s="9"/>
      <c r="L350" s="8" t="s">
        <v>883</v>
      </c>
      <c r="M350" s="10">
        <v>7212000</v>
      </c>
    </row>
    <row r="351" spans="1:13" ht="13.5">
      <c r="A351" s="15" t="s">
        <v>523</v>
      </c>
      <c r="B351" s="14">
        <v>40612</v>
      </c>
      <c r="C351" s="14">
        <v>40631</v>
      </c>
      <c r="D351" s="8" t="s">
        <v>77</v>
      </c>
      <c r="E351" s="8" t="s">
        <v>512</v>
      </c>
      <c r="F351" s="23" t="s">
        <v>879</v>
      </c>
      <c r="G351" s="29" t="s">
        <v>1380</v>
      </c>
      <c r="H351" s="26">
        <v>2863000</v>
      </c>
      <c r="I351" s="9">
        <v>2029000</v>
      </c>
      <c r="J351" s="9"/>
      <c r="K351" s="9"/>
      <c r="L351" s="8" t="s">
        <v>880</v>
      </c>
      <c r="M351" s="10">
        <v>2058000</v>
      </c>
    </row>
    <row r="352" spans="1:13" ht="13.5">
      <c r="A352" s="15" t="s">
        <v>523</v>
      </c>
      <c r="B352" s="14">
        <v>40611</v>
      </c>
      <c r="C352" s="14">
        <v>40631</v>
      </c>
      <c r="D352" s="8" t="s">
        <v>8</v>
      </c>
      <c r="E352" s="8" t="s">
        <v>9</v>
      </c>
      <c r="F352" s="23" t="s">
        <v>886</v>
      </c>
      <c r="G352" s="29" t="s">
        <v>1381</v>
      </c>
      <c r="H352" s="26">
        <v>9450000</v>
      </c>
      <c r="I352" s="9">
        <v>6700000</v>
      </c>
      <c r="J352" s="9"/>
      <c r="K352" s="9"/>
      <c r="L352" s="8" t="s">
        <v>709</v>
      </c>
      <c r="M352" s="10">
        <v>7100000</v>
      </c>
    </row>
    <row r="353" spans="1:13" ht="13.5">
      <c r="A353" s="15" t="s">
        <v>523</v>
      </c>
      <c r="B353" s="14">
        <v>40611</v>
      </c>
      <c r="C353" s="14">
        <v>40631</v>
      </c>
      <c r="D353" s="8" t="s">
        <v>8</v>
      </c>
      <c r="E353" s="8" t="s">
        <v>9</v>
      </c>
      <c r="F353" s="23" t="s">
        <v>884</v>
      </c>
      <c r="G353" s="29" t="s">
        <v>1382</v>
      </c>
      <c r="H353" s="26">
        <v>4350000</v>
      </c>
      <c r="I353" s="9">
        <v>3081000</v>
      </c>
      <c r="J353" s="9"/>
      <c r="K353" s="9"/>
      <c r="L353" s="8" t="s">
        <v>885</v>
      </c>
      <c r="M353" s="10">
        <v>3150000</v>
      </c>
    </row>
    <row r="354" spans="1:13" ht="13.5">
      <c r="A354" s="15" t="s">
        <v>523</v>
      </c>
      <c r="B354" s="14">
        <v>40611</v>
      </c>
      <c r="C354" s="14">
        <v>40631</v>
      </c>
      <c r="D354" s="8" t="s">
        <v>8</v>
      </c>
      <c r="E354" s="8" t="s">
        <v>9</v>
      </c>
      <c r="F354" s="23" t="s">
        <v>891</v>
      </c>
      <c r="G354" s="29" t="s">
        <v>1383</v>
      </c>
      <c r="H354" s="26">
        <v>2233000</v>
      </c>
      <c r="I354" s="9">
        <v>1583000</v>
      </c>
      <c r="J354" s="9"/>
      <c r="K354" s="9"/>
      <c r="L354" s="8" t="s">
        <v>892</v>
      </c>
      <c r="M354" s="10">
        <v>1640000</v>
      </c>
    </row>
    <row r="355" spans="1:13" ht="13.5">
      <c r="A355" s="15" t="s">
        <v>523</v>
      </c>
      <c r="B355" s="14">
        <v>40611</v>
      </c>
      <c r="C355" s="14">
        <v>40631</v>
      </c>
      <c r="D355" s="8" t="s">
        <v>8</v>
      </c>
      <c r="E355" s="8" t="s">
        <v>9</v>
      </c>
      <c r="F355" s="23" t="s">
        <v>890</v>
      </c>
      <c r="G355" s="29" t="s">
        <v>1384</v>
      </c>
      <c r="H355" s="26">
        <v>3004000</v>
      </c>
      <c r="I355" s="9">
        <v>2130000</v>
      </c>
      <c r="J355" s="9"/>
      <c r="K355" s="9"/>
      <c r="L355" s="8" t="s">
        <v>532</v>
      </c>
      <c r="M355" s="10">
        <v>2670000</v>
      </c>
    </row>
    <row r="356" spans="1:13" ht="13.5">
      <c r="A356" s="15" t="s">
        <v>523</v>
      </c>
      <c r="B356" s="14">
        <v>40612</v>
      </c>
      <c r="C356" s="14">
        <v>40631</v>
      </c>
      <c r="D356" s="8" t="s">
        <v>77</v>
      </c>
      <c r="E356" s="8" t="s">
        <v>512</v>
      </c>
      <c r="F356" s="23" t="s">
        <v>881</v>
      </c>
      <c r="G356" s="29" t="s">
        <v>1385</v>
      </c>
      <c r="H356" s="26">
        <v>9268000</v>
      </c>
      <c r="I356" s="9">
        <v>6570000</v>
      </c>
      <c r="J356" s="9"/>
      <c r="K356" s="9"/>
      <c r="L356" s="8" t="s">
        <v>653</v>
      </c>
      <c r="M356" s="10">
        <v>6660000</v>
      </c>
    </row>
    <row r="357" spans="1:13" ht="13.5">
      <c r="A357" s="15" t="s">
        <v>523</v>
      </c>
      <c r="B357" s="14">
        <v>40611</v>
      </c>
      <c r="C357" s="14">
        <v>40631</v>
      </c>
      <c r="D357" s="8" t="s">
        <v>8</v>
      </c>
      <c r="E357" s="8" t="s">
        <v>9</v>
      </c>
      <c r="F357" s="23" t="s">
        <v>889</v>
      </c>
      <c r="G357" s="29" t="s">
        <v>1386</v>
      </c>
      <c r="H357" s="26">
        <v>3004000</v>
      </c>
      <c r="I357" s="9">
        <v>2131000</v>
      </c>
      <c r="J357" s="9"/>
      <c r="K357" s="9"/>
      <c r="L357" s="8" t="s">
        <v>649</v>
      </c>
      <c r="M357" s="10">
        <v>2550000</v>
      </c>
    </row>
    <row r="358" spans="1:13" ht="13.5">
      <c r="A358" s="15" t="s">
        <v>523</v>
      </c>
      <c r="B358" s="14">
        <v>40611</v>
      </c>
      <c r="C358" s="14">
        <v>40631</v>
      </c>
      <c r="D358" s="8" t="s">
        <v>8</v>
      </c>
      <c r="E358" s="8" t="s">
        <v>9</v>
      </c>
      <c r="F358" s="23" t="s">
        <v>887</v>
      </c>
      <c r="G358" s="29" t="s">
        <v>1387</v>
      </c>
      <c r="H358" s="26">
        <v>9320000</v>
      </c>
      <c r="I358" s="9">
        <v>6599000</v>
      </c>
      <c r="J358" s="9"/>
      <c r="K358" s="9"/>
      <c r="L358" s="8" t="s">
        <v>888</v>
      </c>
      <c r="M358" s="10">
        <v>6600000</v>
      </c>
    </row>
    <row r="359" spans="1:13" ht="13.5">
      <c r="A359" s="15" t="s">
        <v>523</v>
      </c>
      <c r="B359" s="14">
        <v>40612</v>
      </c>
      <c r="C359" s="14">
        <v>40631</v>
      </c>
      <c r="D359" s="8" t="s">
        <v>77</v>
      </c>
      <c r="E359" s="8" t="s">
        <v>512</v>
      </c>
      <c r="F359" s="23" t="s">
        <v>877</v>
      </c>
      <c r="G359" s="29" t="s">
        <v>1388</v>
      </c>
      <c r="H359" s="26">
        <v>16050000</v>
      </c>
      <c r="I359" s="9">
        <v>11500000</v>
      </c>
      <c r="J359" s="9"/>
      <c r="K359" s="9"/>
      <c r="L359" s="8" t="s">
        <v>878</v>
      </c>
      <c r="M359" s="10">
        <v>11510000</v>
      </c>
    </row>
    <row r="360" spans="1:13" ht="13.5">
      <c r="A360" s="15" t="s">
        <v>526</v>
      </c>
      <c r="B360" s="14">
        <v>40606</v>
      </c>
      <c r="C360" s="14">
        <v>40630</v>
      </c>
      <c r="D360" s="8" t="s">
        <v>61</v>
      </c>
      <c r="E360" s="8" t="s">
        <v>73</v>
      </c>
      <c r="F360" s="23" t="s">
        <v>594</v>
      </c>
      <c r="G360" s="29" t="s">
        <v>1389</v>
      </c>
      <c r="H360" s="26">
        <v>46150000</v>
      </c>
      <c r="I360" s="9">
        <v>32810000</v>
      </c>
      <c r="J360" s="9"/>
      <c r="K360" s="9"/>
      <c r="L360" s="8" t="s">
        <v>595</v>
      </c>
      <c r="M360" s="10">
        <v>32810000</v>
      </c>
    </row>
    <row r="361" spans="1:13" ht="13.5">
      <c r="A361" s="15" t="s">
        <v>526</v>
      </c>
      <c r="B361" s="14">
        <v>40606</v>
      </c>
      <c r="C361" s="14">
        <v>40630</v>
      </c>
      <c r="D361" s="8" t="s">
        <v>61</v>
      </c>
      <c r="E361" s="8" t="s">
        <v>73</v>
      </c>
      <c r="F361" s="23" t="s">
        <v>600</v>
      </c>
      <c r="G361" s="29" t="s">
        <v>1390</v>
      </c>
      <c r="H361" s="26">
        <v>46400000</v>
      </c>
      <c r="I361" s="9">
        <v>32890000</v>
      </c>
      <c r="J361" s="9"/>
      <c r="K361" s="9"/>
      <c r="L361" s="8" t="s">
        <v>601</v>
      </c>
      <c r="M361" s="10">
        <v>32890000</v>
      </c>
    </row>
    <row r="362" spans="1:13" ht="13.5">
      <c r="A362" s="15" t="s">
        <v>526</v>
      </c>
      <c r="B362" s="14">
        <v>40606</v>
      </c>
      <c r="C362" s="14">
        <v>40630</v>
      </c>
      <c r="D362" s="8" t="s">
        <v>61</v>
      </c>
      <c r="E362" s="8" t="s">
        <v>73</v>
      </c>
      <c r="F362" s="23" t="s">
        <v>602</v>
      </c>
      <c r="G362" s="29" t="s">
        <v>1391</v>
      </c>
      <c r="H362" s="26">
        <v>33130000</v>
      </c>
      <c r="I362" s="9">
        <v>23250000</v>
      </c>
      <c r="J362" s="9"/>
      <c r="K362" s="9"/>
      <c r="L362" s="8" t="s">
        <v>603</v>
      </c>
      <c r="M362" s="10">
        <v>23260000</v>
      </c>
    </row>
    <row r="363" spans="1:13" ht="13.5">
      <c r="A363" s="15" t="s">
        <v>526</v>
      </c>
      <c r="B363" s="14">
        <v>40606</v>
      </c>
      <c r="C363" s="14">
        <v>40630</v>
      </c>
      <c r="D363" s="8" t="s">
        <v>61</v>
      </c>
      <c r="E363" s="8" t="s">
        <v>73</v>
      </c>
      <c r="F363" s="23" t="s">
        <v>596</v>
      </c>
      <c r="G363" s="29" t="s">
        <v>1392</v>
      </c>
      <c r="H363" s="26">
        <v>32870000</v>
      </c>
      <c r="I363" s="9">
        <v>22940000</v>
      </c>
      <c r="J363" s="9"/>
      <c r="K363" s="9"/>
      <c r="L363" s="8" t="s">
        <v>597</v>
      </c>
      <c r="M363" s="10">
        <v>22950000</v>
      </c>
    </row>
    <row r="364" spans="1:13" ht="13.5">
      <c r="A364" s="15" t="s">
        <v>526</v>
      </c>
      <c r="B364" s="14">
        <v>40606</v>
      </c>
      <c r="C364" s="14">
        <v>40630</v>
      </c>
      <c r="D364" s="8" t="s">
        <v>61</v>
      </c>
      <c r="E364" s="8" t="s">
        <v>63</v>
      </c>
      <c r="F364" s="23" t="s">
        <v>590</v>
      </c>
      <c r="G364" s="29" t="s">
        <v>1393</v>
      </c>
      <c r="H364" s="26">
        <v>25420000</v>
      </c>
      <c r="I364" s="9">
        <v>17820000</v>
      </c>
      <c r="J364" s="9"/>
      <c r="K364" s="9"/>
      <c r="L364" s="8" t="s">
        <v>591</v>
      </c>
      <c r="M364" s="10">
        <v>17820000</v>
      </c>
    </row>
    <row r="365" spans="1:13" ht="13.5">
      <c r="A365" s="15" t="s">
        <v>526</v>
      </c>
      <c r="B365" s="14">
        <v>40606</v>
      </c>
      <c r="C365" s="14">
        <v>40630</v>
      </c>
      <c r="D365" s="8" t="s">
        <v>61</v>
      </c>
      <c r="E365" s="8" t="s">
        <v>63</v>
      </c>
      <c r="F365" s="23" t="s">
        <v>598</v>
      </c>
      <c r="G365" s="29" t="s">
        <v>1394</v>
      </c>
      <c r="H365" s="26">
        <v>25870000</v>
      </c>
      <c r="I365" s="9">
        <v>18100000</v>
      </c>
      <c r="J365" s="9"/>
      <c r="K365" s="9"/>
      <c r="L365" s="8" t="s">
        <v>599</v>
      </c>
      <c r="M365" s="10">
        <v>18120000</v>
      </c>
    </row>
    <row r="366" spans="1:13" ht="13.5">
      <c r="A366" s="15" t="s">
        <v>526</v>
      </c>
      <c r="B366" s="14">
        <v>40606</v>
      </c>
      <c r="C366" s="14">
        <v>40630</v>
      </c>
      <c r="D366" s="8" t="s">
        <v>61</v>
      </c>
      <c r="E366" s="8" t="s">
        <v>63</v>
      </c>
      <c r="F366" s="23" t="s">
        <v>604</v>
      </c>
      <c r="G366" s="29" t="s">
        <v>1395</v>
      </c>
      <c r="H366" s="26">
        <v>25910000</v>
      </c>
      <c r="I366" s="9">
        <v>18140000</v>
      </c>
      <c r="J366" s="9"/>
      <c r="K366" s="9"/>
      <c r="L366" s="8" t="s">
        <v>605</v>
      </c>
      <c r="M366" s="10">
        <v>18150000</v>
      </c>
    </row>
    <row r="367" spans="1:13" ht="13.5">
      <c r="A367" s="15" t="s">
        <v>526</v>
      </c>
      <c r="B367" s="14">
        <v>40606</v>
      </c>
      <c r="C367" s="14">
        <v>40630</v>
      </c>
      <c r="D367" s="8" t="s">
        <v>61</v>
      </c>
      <c r="E367" s="8" t="s">
        <v>63</v>
      </c>
      <c r="F367" s="23" t="s">
        <v>592</v>
      </c>
      <c r="G367" s="29" t="s">
        <v>1396</v>
      </c>
      <c r="H367" s="26">
        <v>26470000</v>
      </c>
      <c r="I367" s="9">
        <v>18610000</v>
      </c>
      <c r="J367" s="9"/>
      <c r="K367" s="9"/>
      <c r="L367" s="8" t="s">
        <v>593</v>
      </c>
      <c r="M367" s="10">
        <v>18610000</v>
      </c>
    </row>
    <row r="368" spans="1:13" ht="13.5">
      <c r="A368" s="15" t="s">
        <v>7</v>
      </c>
      <c r="B368" s="14">
        <v>40603</v>
      </c>
      <c r="C368" s="14">
        <v>40630</v>
      </c>
      <c r="D368" s="8" t="s">
        <v>61</v>
      </c>
      <c r="E368" s="8" t="s">
        <v>64</v>
      </c>
      <c r="F368" s="23" t="s">
        <v>452</v>
      </c>
      <c r="G368" s="29" t="s">
        <v>1397</v>
      </c>
      <c r="H368" s="26">
        <v>16395000</v>
      </c>
      <c r="I368" s="9"/>
      <c r="J368" s="9"/>
      <c r="K368" s="9"/>
      <c r="L368" s="8" t="s">
        <v>424</v>
      </c>
      <c r="M368" s="10">
        <v>11634532</v>
      </c>
    </row>
    <row r="369" spans="1:13" ht="13.5">
      <c r="A369" s="15" t="s">
        <v>7</v>
      </c>
      <c r="B369" s="14">
        <v>40603</v>
      </c>
      <c r="C369" s="14">
        <v>40630</v>
      </c>
      <c r="D369" s="8" t="s">
        <v>61</v>
      </c>
      <c r="E369" s="8" t="s">
        <v>64</v>
      </c>
      <c r="F369" s="23" t="s">
        <v>454</v>
      </c>
      <c r="G369" s="29" t="s">
        <v>1398</v>
      </c>
      <c r="H369" s="26">
        <v>13676000</v>
      </c>
      <c r="I369" s="9"/>
      <c r="J369" s="9"/>
      <c r="K369" s="9"/>
      <c r="L369" s="8" t="s">
        <v>455</v>
      </c>
      <c r="M369" s="10">
        <v>12810000</v>
      </c>
    </row>
    <row r="370" spans="1:13" ht="13.5">
      <c r="A370" s="15" t="s">
        <v>7</v>
      </c>
      <c r="B370" s="14">
        <v>40603</v>
      </c>
      <c r="C370" s="14">
        <v>40630</v>
      </c>
      <c r="D370" s="8" t="s">
        <v>61</v>
      </c>
      <c r="E370" s="8" t="s">
        <v>64</v>
      </c>
      <c r="F370" s="23" t="s">
        <v>402</v>
      </c>
      <c r="G370" s="29" t="s">
        <v>1399</v>
      </c>
      <c r="H370" s="26">
        <v>28437000</v>
      </c>
      <c r="I370" s="9"/>
      <c r="J370" s="9"/>
      <c r="K370" s="9"/>
      <c r="L370" s="8" t="s">
        <v>403</v>
      </c>
      <c r="M370" s="10">
        <v>18655000</v>
      </c>
    </row>
    <row r="371" spans="1:13" ht="13.5">
      <c r="A371" s="15" t="s">
        <v>7</v>
      </c>
      <c r="B371" s="14">
        <v>40599</v>
      </c>
      <c r="C371" s="14">
        <v>40630</v>
      </c>
      <c r="D371" s="8" t="s">
        <v>61</v>
      </c>
      <c r="E371" s="8" t="s">
        <v>62</v>
      </c>
      <c r="F371" s="23" t="s">
        <v>368</v>
      </c>
      <c r="G371" s="29" t="s">
        <v>1400</v>
      </c>
      <c r="H371" s="26">
        <v>9834000</v>
      </c>
      <c r="I371" s="9">
        <v>6139000</v>
      </c>
      <c r="J371" s="9"/>
      <c r="K371" s="9"/>
      <c r="L371" s="8" t="s">
        <v>369</v>
      </c>
      <c r="M371" s="10">
        <v>6142000</v>
      </c>
    </row>
    <row r="372" spans="1:13" ht="13.5">
      <c r="A372" s="15" t="s">
        <v>7</v>
      </c>
      <c r="B372" s="14">
        <v>40599</v>
      </c>
      <c r="C372" s="14">
        <v>40630</v>
      </c>
      <c r="D372" s="8" t="s">
        <v>61</v>
      </c>
      <c r="E372" s="8" t="s">
        <v>62</v>
      </c>
      <c r="F372" s="23" t="s">
        <v>346</v>
      </c>
      <c r="G372" s="29" t="s">
        <v>1401</v>
      </c>
      <c r="H372" s="26">
        <v>9607000</v>
      </c>
      <c r="I372" s="9">
        <v>6023000</v>
      </c>
      <c r="J372" s="9"/>
      <c r="K372" s="9"/>
      <c r="L372" s="8" t="s">
        <v>347</v>
      </c>
      <c r="M372" s="10">
        <v>6025000</v>
      </c>
    </row>
    <row r="373" spans="1:13" ht="13.5">
      <c r="A373" s="15" t="s">
        <v>7</v>
      </c>
      <c r="B373" s="14">
        <v>40596</v>
      </c>
      <c r="C373" s="14">
        <v>40630</v>
      </c>
      <c r="D373" s="8" t="s">
        <v>237</v>
      </c>
      <c r="E373" s="8" t="s">
        <v>243</v>
      </c>
      <c r="F373" s="23" t="s">
        <v>274</v>
      </c>
      <c r="G373" s="29" t="s">
        <v>1402</v>
      </c>
      <c r="H373" s="26">
        <v>4120000</v>
      </c>
      <c r="I373" s="9"/>
      <c r="J373" s="9"/>
      <c r="K373" s="9"/>
      <c r="L373" s="8" t="s">
        <v>45</v>
      </c>
      <c r="M373" s="10">
        <v>2680000</v>
      </c>
    </row>
    <row r="374" spans="1:13" ht="13.5">
      <c r="A374" s="15" t="s">
        <v>7</v>
      </c>
      <c r="B374" s="14">
        <v>40596</v>
      </c>
      <c r="C374" s="14">
        <v>40630</v>
      </c>
      <c r="D374" s="8" t="s">
        <v>237</v>
      </c>
      <c r="E374" s="8" t="s">
        <v>243</v>
      </c>
      <c r="F374" s="23" t="s">
        <v>260</v>
      </c>
      <c r="G374" s="29" t="s">
        <v>1403</v>
      </c>
      <c r="H374" s="26">
        <v>5366000</v>
      </c>
      <c r="I374" s="9"/>
      <c r="J374" s="9"/>
      <c r="K374" s="9"/>
      <c r="L374" s="8" t="s">
        <v>45</v>
      </c>
      <c r="M374" s="10">
        <v>3480000</v>
      </c>
    </row>
    <row r="375" spans="1:13" ht="13.5">
      <c r="A375" s="15" t="s">
        <v>7</v>
      </c>
      <c r="B375" s="14">
        <v>40596</v>
      </c>
      <c r="C375" s="14">
        <v>40630</v>
      </c>
      <c r="D375" s="8" t="s">
        <v>237</v>
      </c>
      <c r="E375" s="8" t="s">
        <v>243</v>
      </c>
      <c r="F375" s="23" t="s">
        <v>273</v>
      </c>
      <c r="G375" s="29" t="s">
        <v>1404</v>
      </c>
      <c r="H375" s="26">
        <v>7925000</v>
      </c>
      <c r="I375" s="9"/>
      <c r="J375" s="9"/>
      <c r="K375" s="9"/>
      <c r="L375" s="8" t="s">
        <v>45</v>
      </c>
      <c r="M375" s="10">
        <v>6860000</v>
      </c>
    </row>
    <row r="376" spans="1:13" ht="13.5">
      <c r="A376" s="15" t="s">
        <v>7</v>
      </c>
      <c r="B376" s="14">
        <v>40603</v>
      </c>
      <c r="C376" s="14">
        <v>40630</v>
      </c>
      <c r="D376" s="8" t="s">
        <v>61</v>
      </c>
      <c r="E376" s="8" t="s">
        <v>68</v>
      </c>
      <c r="F376" s="23" t="s">
        <v>412</v>
      </c>
      <c r="G376" s="29" t="s">
        <v>1405</v>
      </c>
      <c r="H376" s="26">
        <v>2480000</v>
      </c>
      <c r="I376" s="9"/>
      <c r="J376" s="9"/>
      <c r="K376" s="9"/>
      <c r="L376" s="8" t="s">
        <v>413</v>
      </c>
      <c r="M376" s="10">
        <v>794000</v>
      </c>
    </row>
    <row r="377" spans="1:13" ht="13.5">
      <c r="A377" s="15" t="s">
        <v>899</v>
      </c>
      <c r="B377" s="14">
        <v>40602</v>
      </c>
      <c r="C377" s="14">
        <v>40630</v>
      </c>
      <c r="D377" s="8" t="s">
        <v>117</v>
      </c>
      <c r="E377" s="8" t="s">
        <v>955</v>
      </c>
      <c r="F377" s="23" t="s">
        <v>956</v>
      </c>
      <c r="G377" s="29" t="s">
        <v>1406</v>
      </c>
      <c r="H377" s="26">
        <v>7840000</v>
      </c>
      <c r="I377" s="9"/>
      <c r="J377" s="9"/>
      <c r="K377" s="9"/>
      <c r="L377" s="8" t="s">
        <v>957</v>
      </c>
      <c r="M377" s="10">
        <v>7134050</v>
      </c>
    </row>
    <row r="378" spans="1:13" ht="13.5">
      <c r="A378" s="15" t="s">
        <v>899</v>
      </c>
      <c r="B378" s="14">
        <v>40602</v>
      </c>
      <c r="C378" s="14">
        <v>40630</v>
      </c>
      <c r="D378" s="8" t="s">
        <v>8</v>
      </c>
      <c r="E378" s="8" t="s">
        <v>10</v>
      </c>
      <c r="F378" s="23" t="s">
        <v>949</v>
      </c>
      <c r="G378" s="29" t="s">
        <v>1407</v>
      </c>
      <c r="H378" s="26">
        <v>3195</v>
      </c>
      <c r="I378" s="9"/>
      <c r="J378" s="9"/>
      <c r="K378" s="9"/>
      <c r="L378" s="8" t="s">
        <v>950</v>
      </c>
      <c r="M378" s="10">
        <v>3175</v>
      </c>
    </row>
    <row r="379" spans="1:13" ht="13.5">
      <c r="A379" s="15" t="s">
        <v>899</v>
      </c>
      <c r="B379" s="14">
        <v>40602</v>
      </c>
      <c r="C379" s="14">
        <v>40630</v>
      </c>
      <c r="D379" s="8" t="s">
        <v>8</v>
      </c>
      <c r="E379" s="8" t="s">
        <v>10</v>
      </c>
      <c r="F379" s="23" t="s">
        <v>951</v>
      </c>
      <c r="G379" s="29" t="s">
        <v>1408</v>
      </c>
      <c r="H379" s="26">
        <v>3500</v>
      </c>
      <c r="I379" s="9"/>
      <c r="J379" s="9"/>
      <c r="K379" s="9"/>
      <c r="L379" s="8" t="s">
        <v>950</v>
      </c>
      <c r="M379" s="10">
        <v>1800</v>
      </c>
    </row>
    <row r="380" spans="1:13" ht="13.5">
      <c r="A380" s="15" t="s">
        <v>899</v>
      </c>
      <c r="B380" s="14">
        <v>40602</v>
      </c>
      <c r="C380" s="14">
        <v>40630</v>
      </c>
      <c r="D380" s="8" t="s">
        <v>8</v>
      </c>
      <c r="E380" s="8" t="s">
        <v>10</v>
      </c>
      <c r="F380" s="23" t="s">
        <v>952</v>
      </c>
      <c r="G380" s="29" t="s">
        <v>1409</v>
      </c>
      <c r="H380" s="26">
        <v>114</v>
      </c>
      <c r="I380" s="9"/>
      <c r="J380" s="9"/>
      <c r="K380" s="9"/>
      <c r="L380" s="8" t="s">
        <v>903</v>
      </c>
      <c r="M380" s="10">
        <v>78</v>
      </c>
    </row>
    <row r="381" spans="1:13" ht="13.5">
      <c r="A381" s="15" t="s">
        <v>899</v>
      </c>
      <c r="B381" s="14">
        <v>40602</v>
      </c>
      <c r="C381" s="14">
        <v>40630</v>
      </c>
      <c r="D381" s="8" t="s">
        <v>8</v>
      </c>
      <c r="E381" s="8" t="s">
        <v>10</v>
      </c>
      <c r="F381" s="23" t="s">
        <v>953</v>
      </c>
      <c r="G381" s="29" t="s">
        <v>1410</v>
      </c>
      <c r="H381" s="26">
        <v>1783000</v>
      </c>
      <c r="I381" s="9"/>
      <c r="J381" s="9"/>
      <c r="K381" s="9"/>
      <c r="L381" s="8" t="s">
        <v>954</v>
      </c>
      <c r="M381" s="10">
        <v>1497630</v>
      </c>
    </row>
    <row r="382" spans="1:13" ht="13.5">
      <c r="A382" s="15" t="s">
        <v>899</v>
      </c>
      <c r="B382" s="14">
        <v>40602</v>
      </c>
      <c r="C382" s="14">
        <v>40630</v>
      </c>
      <c r="D382" s="8" t="s">
        <v>8</v>
      </c>
      <c r="E382" s="8" t="s">
        <v>10</v>
      </c>
      <c r="F382" s="23" t="s">
        <v>958</v>
      </c>
      <c r="G382" s="29" t="s">
        <v>1411</v>
      </c>
      <c r="H382" s="26">
        <v>60666</v>
      </c>
      <c r="I382" s="9"/>
      <c r="J382" s="9"/>
      <c r="K382" s="9"/>
      <c r="L382" s="8" t="s">
        <v>959</v>
      </c>
      <c r="M382" s="10">
        <v>29130</v>
      </c>
    </row>
    <row r="383" spans="1:13" ht="13.5">
      <c r="A383" s="15" t="s">
        <v>899</v>
      </c>
      <c r="B383" s="14">
        <v>40602</v>
      </c>
      <c r="C383" s="14">
        <v>40630</v>
      </c>
      <c r="D383" s="8" t="s">
        <v>8</v>
      </c>
      <c r="E383" s="8" t="s">
        <v>10</v>
      </c>
      <c r="F383" s="23" t="s">
        <v>960</v>
      </c>
      <c r="G383" s="29" t="s">
        <v>1412</v>
      </c>
      <c r="H383" s="26">
        <v>904</v>
      </c>
      <c r="I383" s="9"/>
      <c r="J383" s="9"/>
      <c r="K383" s="9"/>
      <c r="L383" s="8" t="s">
        <v>961</v>
      </c>
      <c r="M383" s="10">
        <v>695</v>
      </c>
    </row>
    <row r="384" spans="1:13" ht="13.5">
      <c r="A384" s="15" t="s">
        <v>7</v>
      </c>
      <c r="B384" s="14">
        <v>40596</v>
      </c>
      <c r="C384" s="14">
        <v>40627</v>
      </c>
      <c r="D384" s="8" t="s">
        <v>61</v>
      </c>
      <c r="E384" s="8" t="s">
        <v>62</v>
      </c>
      <c r="F384" s="23" t="s">
        <v>507</v>
      </c>
      <c r="G384" s="29" t="s">
        <v>1413</v>
      </c>
      <c r="H384" s="26">
        <v>11278000</v>
      </c>
      <c r="I384" s="9"/>
      <c r="J384" s="9"/>
      <c r="K384" s="9"/>
      <c r="L384" s="8" t="s">
        <v>387</v>
      </c>
      <c r="M384" s="10">
        <v>3940000</v>
      </c>
    </row>
    <row r="385" spans="1:13" ht="13.5">
      <c r="A385" s="15" t="s">
        <v>7</v>
      </c>
      <c r="B385" s="14">
        <v>40596</v>
      </c>
      <c r="C385" s="14">
        <v>40627</v>
      </c>
      <c r="D385" s="8" t="s">
        <v>61</v>
      </c>
      <c r="E385" s="8" t="s">
        <v>71</v>
      </c>
      <c r="F385" s="23" t="s">
        <v>436</v>
      </c>
      <c r="G385" s="29" t="s">
        <v>1414</v>
      </c>
      <c r="H385" s="26">
        <v>4848000</v>
      </c>
      <c r="I385" s="9"/>
      <c r="J385" s="9"/>
      <c r="K385" s="9"/>
      <c r="L385" s="8" t="s">
        <v>48</v>
      </c>
      <c r="M385" s="10">
        <v>940000</v>
      </c>
    </row>
    <row r="386" spans="1:13" ht="13.5">
      <c r="A386" s="15" t="s">
        <v>7</v>
      </c>
      <c r="B386" s="14">
        <v>40596</v>
      </c>
      <c r="C386" s="14">
        <v>40627</v>
      </c>
      <c r="D386" s="8" t="s">
        <v>61</v>
      </c>
      <c r="E386" s="8" t="s">
        <v>71</v>
      </c>
      <c r="F386" s="23" t="s">
        <v>409</v>
      </c>
      <c r="G386" s="29" t="s">
        <v>1415</v>
      </c>
      <c r="H386" s="26">
        <v>7978000</v>
      </c>
      <c r="I386" s="9"/>
      <c r="J386" s="9"/>
      <c r="K386" s="9"/>
      <c r="L386" s="8" t="s">
        <v>40</v>
      </c>
      <c r="M386" s="10">
        <v>4000000</v>
      </c>
    </row>
    <row r="387" spans="1:13" ht="13.5">
      <c r="A387" s="15" t="s">
        <v>7</v>
      </c>
      <c r="B387" s="14">
        <v>40596</v>
      </c>
      <c r="C387" s="14">
        <v>40627</v>
      </c>
      <c r="D387" s="8" t="s">
        <v>61</v>
      </c>
      <c r="E387" s="8" t="s">
        <v>62</v>
      </c>
      <c r="F387" s="23" t="s">
        <v>466</v>
      </c>
      <c r="G387" s="29" t="s">
        <v>1416</v>
      </c>
      <c r="H387" s="26">
        <v>9770000</v>
      </c>
      <c r="I387" s="9"/>
      <c r="J387" s="9"/>
      <c r="K387" s="9"/>
      <c r="L387" s="8" t="s">
        <v>387</v>
      </c>
      <c r="M387" s="10">
        <v>3800000</v>
      </c>
    </row>
    <row r="388" spans="1:13" ht="13.5">
      <c r="A388" s="15" t="s">
        <v>7</v>
      </c>
      <c r="B388" s="14">
        <v>40596</v>
      </c>
      <c r="C388" s="14">
        <v>40627</v>
      </c>
      <c r="D388" s="8" t="s">
        <v>61</v>
      </c>
      <c r="E388" s="8" t="s">
        <v>71</v>
      </c>
      <c r="F388" s="23" t="s">
        <v>468</v>
      </c>
      <c r="G388" s="29" t="s">
        <v>1417</v>
      </c>
      <c r="H388" s="26">
        <v>9398000</v>
      </c>
      <c r="I388" s="9"/>
      <c r="J388" s="9"/>
      <c r="K388" s="9"/>
      <c r="L388" s="8" t="s">
        <v>48</v>
      </c>
      <c r="M388" s="10">
        <v>1480000</v>
      </c>
    </row>
    <row r="389" spans="1:13" ht="13.5">
      <c r="A389" s="15" t="s">
        <v>7</v>
      </c>
      <c r="B389" s="14">
        <v>40596</v>
      </c>
      <c r="C389" s="14">
        <v>40627</v>
      </c>
      <c r="D389" s="8" t="s">
        <v>61</v>
      </c>
      <c r="E389" s="8" t="s">
        <v>71</v>
      </c>
      <c r="F389" s="23" t="s">
        <v>500</v>
      </c>
      <c r="G389" s="29" t="s">
        <v>1418</v>
      </c>
      <c r="H389" s="26">
        <v>27319000</v>
      </c>
      <c r="I389" s="9"/>
      <c r="J389" s="9"/>
      <c r="K389" s="9"/>
      <c r="L389" s="8" t="s">
        <v>501</v>
      </c>
      <c r="M389" s="10">
        <v>10400000</v>
      </c>
    </row>
    <row r="390" spans="1:13" ht="13.5">
      <c r="A390" s="15" t="s">
        <v>7</v>
      </c>
      <c r="B390" s="14">
        <v>40596</v>
      </c>
      <c r="C390" s="14">
        <v>40627</v>
      </c>
      <c r="D390" s="8" t="s">
        <v>61</v>
      </c>
      <c r="E390" s="8" t="s">
        <v>71</v>
      </c>
      <c r="F390" s="23" t="s">
        <v>470</v>
      </c>
      <c r="G390" s="29" t="s">
        <v>1419</v>
      </c>
      <c r="H390" s="26">
        <v>26186000</v>
      </c>
      <c r="I390" s="9"/>
      <c r="J390" s="9"/>
      <c r="K390" s="9"/>
      <c r="L390" s="8" t="s">
        <v>40</v>
      </c>
      <c r="M390" s="10">
        <v>9600000</v>
      </c>
    </row>
    <row r="391" spans="1:13" ht="13.5">
      <c r="A391" s="15" t="s">
        <v>7</v>
      </c>
      <c r="B391" s="14">
        <v>40596</v>
      </c>
      <c r="C391" s="14">
        <v>40627</v>
      </c>
      <c r="D391" s="8" t="s">
        <v>61</v>
      </c>
      <c r="E391" s="8" t="s">
        <v>71</v>
      </c>
      <c r="F391" s="23" t="s">
        <v>505</v>
      </c>
      <c r="G391" s="29" t="s">
        <v>1420</v>
      </c>
      <c r="H391" s="26">
        <v>8417000</v>
      </c>
      <c r="I391" s="9"/>
      <c r="J391" s="9"/>
      <c r="K391" s="9"/>
      <c r="L391" s="8" t="s">
        <v>48</v>
      </c>
      <c r="M391" s="10">
        <v>1180000</v>
      </c>
    </row>
    <row r="392" spans="1:13" ht="13.5">
      <c r="A392" s="15" t="s">
        <v>7</v>
      </c>
      <c r="B392" s="14">
        <v>40596</v>
      </c>
      <c r="C392" s="14">
        <v>40627</v>
      </c>
      <c r="D392" s="8" t="s">
        <v>61</v>
      </c>
      <c r="E392" s="8" t="s">
        <v>71</v>
      </c>
      <c r="F392" s="23" t="s">
        <v>476</v>
      </c>
      <c r="G392" s="29" t="s">
        <v>1421</v>
      </c>
      <c r="H392" s="26">
        <v>14145000</v>
      </c>
      <c r="I392" s="9"/>
      <c r="J392" s="9"/>
      <c r="K392" s="9"/>
      <c r="L392" s="8" t="s">
        <v>48</v>
      </c>
      <c r="M392" s="10">
        <v>2680000</v>
      </c>
    </row>
    <row r="393" spans="1:13" ht="13.5">
      <c r="A393" s="15" t="s">
        <v>7</v>
      </c>
      <c r="B393" s="14">
        <v>40596</v>
      </c>
      <c r="C393" s="14">
        <v>40627</v>
      </c>
      <c r="D393" s="8" t="s">
        <v>61</v>
      </c>
      <c r="E393" s="8" t="s">
        <v>72</v>
      </c>
      <c r="F393" s="23" t="s">
        <v>499</v>
      </c>
      <c r="G393" s="29" t="s">
        <v>1422</v>
      </c>
      <c r="H393" s="26">
        <v>1730000</v>
      </c>
      <c r="I393" s="9"/>
      <c r="J393" s="9"/>
      <c r="K393" s="9"/>
      <c r="L393" s="8" t="s">
        <v>253</v>
      </c>
      <c r="M393" s="10">
        <v>1640000</v>
      </c>
    </row>
    <row r="394" spans="1:13" ht="13.5">
      <c r="A394" s="15" t="s">
        <v>7</v>
      </c>
      <c r="B394" s="14">
        <v>40596</v>
      </c>
      <c r="C394" s="14">
        <v>40627</v>
      </c>
      <c r="D394" s="8" t="s">
        <v>61</v>
      </c>
      <c r="E394" s="8" t="s">
        <v>72</v>
      </c>
      <c r="F394" s="23" t="s">
        <v>508</v>
      </c>
      <c r="G394" s="29" t="s">
        <v>1423</v>
      </c>
      <c r="H394" s="26">
        <v>5568000</v>
      </c>
      <c r="I394" s="9"/>
      <c r="J394" s="9"/>
      <c r="K394" s="9"/>
      <c r="L394" s="8" t="s">
        <v>253</v>
      </c>
      <c r="M394" s="10">
        <v>5280000</v>
      </c>
    </row>
    <row r="395" spans="1:13" ht="13.5">
      <c r="A395" s="15" t="s">
        <v>7</v>
      </c>
      <c r="B395" s="14">
        <v>40596</v>
      </c>
      <c r="C395" s="14">
        <v>40627</v>
      </c>
      <c r="D395" s="8" t="s">
        <v>61</v>
      </c>
      <c r="E395" s="8" t="s">
        <v>72</v>
      </c>
      <c r="F395" s="23" t="s">
        <v>497</v>
      </c>
      <c r="G395" s="29" t="s">
        <v>1424</v>
      </c>
      <c r="H395" s="26">
        <v>1979000</v>
      </c>
      <c r="I395" s="9"/>
      <c r="J395" s="9"/>
      <c r="K395" s="9"/>
      <c r="L395" s="8" t="s">
        <v>253</v>
      </c>
      <c r="M395" s="10">
        <v>1880000</v>
      </c>
    </row>
    <row r="396" spans="1:13" ht="13.5">
      <c r="A396" s="15" t="s">
        <v>7</v>
      </c>
      <c r="B396" s="14">
        <v>40596</v>
      </c>
      <c r="C396" s="14">
        <v>40627</v>
      </c>
      <c r="D396" s="8" t="s">
        <v>237</v>
      </c>
      <c r="E396" s="8" t="s">
        <v>238</v>
      </c>
      <c r="F396" s="23" t="s">
        <v>246</v>
      </c>
      <c r="G396" s="29" t="s">
        <v>1425</v>
      </c>
      <c r="H396" s="26">
        <v>6679237</v>
      </c>
      <c r="I396" s="9"/>
      <c r="J396" s="9"/>
      <c r="K396" s="9"/>
      <c r="L396" s="8" t="s">
        <v>247</v>
      </c>
      <c r="M396" s="10">
        <v>5153477</v>
      </c>
    </row>
    <row r="397" spans="1:13" ht="13.5">
      <c r="A397" s="15" t="s">
        <v>7</v>
      </c>
      <c r="B397" s="14">
        <v>40596</v>
      </c>
      <c r="C397" s="14">
        <v>40627</v>
      </c>
      <c r="D397" s="8" t="s">
        <v>13</v>
      </c>
      <c r="E397" s="8" t="s">
        <v>14</v>
      </c>
      <c r="F397" s="23" t="s">
        <v>235</v>
      </c>
      <c r="G397" s="29" t="s">
        <v>1426</v>
      </c>
      <c r="H397" s="26">
        <v>12463221</v>
      </c>
      <c r="I397" s="9">
        <v>10843003</v>
      </c>
      <c r="J397" s="9"/>
      <c r="K397" s="9"/>
      <c r="L397" s="8" t="s">
        <v>236</v>
      </c>
      <c r="M397" s="10">
        <v>10843003</v>
      </c>
    </row>
    <row r="398" spans="1:13" ht="13.5">
      <c r="A398" s="15" t="s">
        <v>7</v>
      </c>
      <c r="B398" s="14">
        <v>40596</v>
      </c>
      <c r="C398" s="14">
        <v>40627</v>
      </c>
      <c r="D398" s="8" t="s">
        <v>148</v>
      </c>
      <c r="E398" s="8" t="s">
        <v>149</v>
      </c>
      <c r="F398" s="23" t="s">
        <v>150</v>
      </c>
      <c r="G398" s="29" t="s">
        <v>1427</v>
      </c>
      <c r="H398" s="26">
        <v>2586729</v>
      </c>
      <c r="I398" s="9">
        <v>2250455</v>
      </c>
      <c r="J398" s="9"/>
      <c r="K398" s="9"/>
      <c r="L398" s="8" t="s">
        <v>151</v>
      </c>
      <c r="M398" s="10">
        <v>2250455</v>
      </c>
    </row>
    <row r="399" spans="1:13" ht="13.5">
      <c r="A399" s="15" t="s">
        <v>7</v>
      </c>
      <c r="B399" s="14">
        <v>40596</v>
      </c>
      <c r="C399" s="14">
        <v>40627</v>
      </c>
      <c r="D399" s="8" t="s">
        <v>237</v>
      </c>
      <c r="E399" s="8" t="s">
        <v>243</v>
      </c>
      <c r="F399" s="23" t="s">
        <v>248</v>
      </c>
      <c r="G399" s="29" t="s">
        <v>1428</v>
      </c>
      <c r="H399" s="26">
        <v>52185000</v>
      </c>
      <c r="I399" s="9"/>
      <c r="J399" s="9"/>
      <c r="K399" s="9"/>
      <c r="L399" s="8" t="s">
        <v>249</v>
      </c>
      <c r="M399" s="10">
        <v>46860000</v>
      </c>
    </row>
    <row r="400" spans="1:13" ht="13.5">
      <c r="A400" s="15" t="s">
        <v>7</v>
      </c>
      <c r="B400" s="14">
        <v>40596</v>
      </c>
      <c r="C400" s="14">
        <v>40627</v>
      </c>
      <c r="D400" s="8" t="s">
        <v>117</v>
      </c>
      <c r="E400" s="8" t="s">
        <v>119</v>
      </c>
      <c r="F400" s="23" t="s">
        <v>146</v>
      </c>
      <c r="G400" s="29" t="s">
        <v>1429</v>
      </c>
      <c r="H400" s="26">
        <v>17747600</v>
      </c>
      <c r="I400" s="9"/>
      <c r="J400" s="9"/>
      <c r="K400" s="9"/>
      <c r="L400" s="8" t="s">
        <v>147</v>
      </c>
      <c r="M400" s="10">
        <v>10944000</v>
      </c>
    </row>
    <row r="401" spans="1:13" ht="13.5">
      <c r="A401" s="15" t="s">
        <v>7</v>
      </c>
      <c r="B401" s="14">
        <v>40596</v>
      </c>
      <c r="C401" s="14">
        <v>40627</v>
      </c>
      <c r="D401" s="8" t="s">
        <v>237</v>
      </c>
      <c r="E401" s="8" t="s">
        <v>243</v>
      </c>
      <c r="F401" s="23" t="s">
        <v>267</v>
      </c>
      <c r="G401" s="29" t="s">
        <v>1430</v>
      </c>
      <c r="H401" s="26">
        <v>14863000</v>
      </c>
      <c r="I401" s="9"/>
      <c r="J401" s="9"/>
      <c r="K401" s="9"/>
      <c r="L401" s="8" t="s">
        <v>268</v>
      </c>
      <c r="M401" s="10">
        <v>11900000</v>
      </c>
    </row>
    <row r="402" spans="1:13" ht="13.5">
      <c r="A402" s="15" t="s">
        <v>7</v>
      </c>
      <c r="B402" s="14">
        <v>40596</v>
      </c>
      <c r="C402" s="14">
        <v>40627</v>
      </c>
      <c r="D402" s="8" t="s">
        <v>237</v>
      </c>
      <c r="E402" s="8" t="s">
        <v>243</v>
      </c>
      <c r="F402" s="23" t="s">
        <v>270</v>
      </c>
      <c r="G402" s="29" t="s">
        <v>1431</v>
      </c>
      <c r="H402" s="26">
        <v>16657042</v>
      </c>
      <c r="I402" s="9"/>
      <c r="J402" s="9"/>
      <c r="K402" s="9"/>
      <c r="L402" s="8" t="s">
        <v>268</v>
      </c>
      <c r="M402" s="10">
        <v>12470000</v>
      </c>
    </row>
    <row r="403" spans="1:13" ht="13.5">
      <c r="A403" s="15" t="s">
        <v>7</v>
      </c>
      <c r="B403" s="14">
        <v>40596</v>
      </c>
      <c r="C403" s="14">
        <v>40627</v>
      </c>
      <c r="D403" s="8" t="s">
        <v>237</v>
      </c>
      <c r="E403" s="8" t="s">
        <v>242</v>
      </c>
      <c r="F403" s="23" t="s">
        <v>275</v>
      </c>
      <c r="G403" s="29" t="s">
        <v>1432</v>
      </c>
      <c r="H403" s="26">
        <v>3110000</v>
      </c>
      <c r="I403" s="9"/>
      <c r="J403" s="9"/>
      <c r="K403" s="9"/>
      <c r="L403" s="8" t="s">
        <v>276</v>
      </c>
      <c r="M403" s="10">
        <v>2260000</v>
      </c>
    </row>
    <row r="404" spans="1:13" ht="13.5">
      <c r="A404" s="15" t="s">
        <v>7</v>
      </c>
      <c r="B404" s="14">
        <v>40596</v>
      </c>
      <c r="C404" s="14">
        <v>40627</v>
      </c>
      <c r="D404" s="8" t="s">
        <v>237</v>
      </c>
      <c r="E404" s="8" t="s">
        <v>243</v>
      </c>
      <c r="F404" s="23" t="s">
        <v>263</v>
      </c>
      <c r="G404" s="29" t="s">
        <v>1433</v>
      </c>
      <c r="H404" s="26">
        <v>16300214</v>
      </c>
      <c r="I404" s="9"/>
      <c r="J404" s="9"/>
      <c r="K404" s="9"/>
      <c r="L404" s="8" t="s">
        <v>264</v>
      </c>
      <c r="M404" s="10">
        <v>14000000</v>
      </c>
    </row>
    <row r="405" spans="1:13" ht="13.5">
      <c r="A405" s="15" t="s">
        <v>7</v>
      </c>
      <c r="B405" s="14">
        <v>40596</v>
      </c>
      <c r="C405" s="14">
        <v>40627</v>
      </c>
      <c r="D405" s="8" t="s">
        <v>237</v>
      </c>
      <c r="E405" s="8" t="s">
        <v>243</v>
      </c>
      <c r="F405" s="23" t="s">
        <v>250</v>
      </c>
      <c r="G405" s="29" t="s">
        <v>1434</v>
      </c>
      <c r="H405" s="26">
        <v>14855148</v>
      </c>
      <c r="I405" s="9"/>
      <c r="J405" s="9"/>
      <c r="K405" s="9"/>
      <c r="L405" s="8" t="s">
        <v>251</v>
      </c>
      <c r="M405" s="10">
        <v>9480000</v>
      </c>
    </row>
    <row r="406" spans="1:13" ht="13.5">
      <c r="A406" s="15" t="s">
        <v>7</v>
      </c>
      <c r="B406" s="14">
        <v>40596</v>
      </c>
      <c r="C406" s="14">
        <v>40627</v>
      </c>
      <c r="D406" s="8" t="s">
        <v>8</v>
      </c>
      <c r="E406" s="8" t="s">
        <v>9</v>
      </c>
      <c r="F406" s="23" t="s">
        <v>160</v>
      </c>
      <c r="G406" s="29" t="s">
        <v>1435</v>
      </c>
      <c r="H406" s="26">
        <v>6953000</v>
      </c>
      <c r="I406" s="9">
        <v>4357000</v>
      </c>
      <c r="J406" s="9"/>
      <c r="K406" s="9"/>
      <c r="L406" s="8" t="s">
        <v>161</v>
      </c>
      <c r="M406" s="10">
        <v>4357000</v>
      </c>
    </row>
    <row r="407" spans="1:13" ht="13.5">
      <c r="A407" s="15" t="s">
        <v>7</v>
      </c>
      <c r="B407" s="14">
        <v>40596</v>
      </c>
      <c r="C407" s="14">
        <v>40627</v>
      </c>
      <c r="D407" s="8" t="s">
        <v>237</v>
      </c>
      <c r="E407" s="8" t="s">
        <v>257</v>
      </c>
      <c r="F407" s="23" t="s">
        <v>281</v>
      </c>
      <c r="G407" s="29" t="s">
        <v>1436</v>
      </c>
      <c r="H407" s="26">
        <v>15276864</v>
      </c>
      <c r="I407" s="9"/>
      <c r="J407" s="9"/>
      <c r="K407" s="9"/>
      <c r="L407" s="8" t="s">
        <v>41</v>
      </c>
      <c r="M407" s="10">
        <v>6461026</v>
      </c>
    </row>
    <row r="408" spans="1:13" ht="13.5">
      <c r="A408" s="15" t="s">
        <v>7</v>
      </c>
      <c r="B408" s="14">
        <v>40596</v>
      </c>
      <c r="C408" s="14">
        <v>40627</v>
      </c>
      <c r="D408" s="8" t="s">
        <v>8</v>
      </c>
      <c r="E408" s="8" t="s">
        <v>1024</v>
      </c>
      <c r="F408" s="23" t="s">
        <v>1028</v>
      </c>
      <c r="G408" s="29" t="s">
        <v>1029</v>
      </c>
      <c r="H408" s="26">
        <v>7910250</v>
      </c>
      <c r="I408" s="9"/>
      <c r="J408" s="9"/>
      <c r="K408" s="9"/>
      <c r="L408" s="8" t="s">
        <v>1027</v>
      </c>
      <c r="M408" s="10">
        <v>6525000</v>
      </c>
    </row>
    <row r="409" spans="1:13" ht="13.5">
      <c r="A409" s="15" t="s">
        <v>7</v>
      </c>
      <c r="B409" s="14">
        <v>40596</v>
      </c>
      <c r="C409" s="14">
        <v>40627</v>
      </c>
      <c r="D409" s="8" t="s">
        <v>8</v>
      </c>
      <c r="E409" s="8" t="s">
        <v>1024</v>
      </c>
      <c r="F409" s="23" t="s">
        <v>1025</v>
      </c>
      <c r="G409" s="29" t="s">
        <v>1026</v>
      </c>
      <c r="H409" s="26">
        <v>36081000</v>
      </c>
      <c r="I409" s="9"/>
      <c r="J409" s="9"/>
      <c r="K409" s="9"/>
      <c r="L409" s="8" t="s">
        <v>1027</v>
      </c>
      <c r="M409" s="10">
        <v>26100000</v>
      </c>
    </row>
    <row r="410" spans="1:13" ht="13.5">
      <c r="A410" s="15" t="s">
        <v>7</v>
      </c>
      <c r="B410" s="14">
        <v>40596</v>
      </c>
      <c r="C410" s="14">
        <v>40627</v>
      </c>
      <c r="D410" s="8" t="s">
        <v>8</v>
      </c>
      <c r="E410" s="8" t="s">
        <v>1024</v>
      </c>
      <c r="F410" s="23" t="s">
        <v>1034</v>
      </c>
      <c r="G410" s="29" t="s">
        <v>1035</v>
      </c>
      <c r="H410" s="26">
        <v>1572350</v>
      </c>
      <c r="I410" s="9"/>
      <c r="J410" s="9"/>
      <c r="K410" s="9"/>
      <c r="L410" s="8" t="s">
        <v>1027</v>
      </c>
      <c r="M410" s="10">
        <v>1189000</v>
      </c>
    </row>
    <row r="411" spans="1:13" ht="13.5">
      <c r="A411" s="15" t="s">
        <v>7</v>
      </c>
      <c r="B411" s="14">
        <v>40596</v>
      </c>
      <c r="C411" s="14">
        <v>40627</v>
      </c>
      <c r="D411" s="8" t="s">
        <v>8</v>
      </c>
      <c r="E411" s="8" t="s">
        <v>1024</v>
      </c>
      <c r="F411" s="23" t="s">
        <v>1030</v>
      </c>
      <c r="G411" s="29" t="s">
        <v>1031</v>
      </c>
      <c r="H411" s="26">
        <v>986040</v>
      </c>
      <c r="I411" s="9"/>
      <c r="J411" s="9"/>
      <c r="K411" s="9"/>
      <c r="L411" s="8" t="s">
        <v>1027</v>
      </c>
      <c r="M411" s="10">
        <v>540000</v>
      </c>
    </row>
    <row r="412" spans="1:13" ht="13.5">
      <c r="A412" s="15" t="s">
        <v>7</v>
      </c>
      <c r="B412" s="14">
        <v>40596</v>
      </c>
      <c r="C412" s="14">
        <v>40627</v>
      </c>
      <c r="D412" s="8" t="s">
        <v>8</v>
      </c>
      <c r="E412" s="8" t="s">
        <v>1024</v>
      </c>
      <c r="F412" s="23" t="s">
        <v>1036</v>
      </c>
      <c r="G412" s="29" t="s">
        <v>1037</v>
      </c>
      <c r="H412" s="26">
        <v>3245200</v>
      </c>
      <c r="I412" s="9"/>
      <c r="J412" s="9"/>
      <c r="K412" s="9"/>
      <c r="L412" s="8" t="s">
        <v>1027</v>
      </c>
      <c r="M412" s="10">
        <v>2700000</v>
      </c>
    </row>
    <row r="413" spans="1:13" ht="13.5">
      <c r="A413" s="15" t="s">
        <v>7</v>
      </c>
      <c r="B413" s="14">
        <v>40596</v>
      </c>
      <c r="C413" s="14">
        <v>40627</v>
      </c>
      <c r="D413" s="8" t="s">
        <v>8</v>
      </c>
      <c r="E413" s="8" t="s">
        <v>1024</v>
      </c>
      <c r="F413" s="23" t="s">
        <v>1032</v>
      </c>
      <c r="G413" s="29" t="s">
        <v>1033</v>
      </c>
      <c r="H413" s="26">
        <v>1661400</v>
      </c>
      <c r="I413" s="9"/>
      <c r="J413" s="9"/>
      <c r="K413" s="9"/>
      <c r="L413" s="8" t="s">
        <v>1027</v>
      </c>
      <c r="M413" s="10">
        <v>1207000</v>
      </c>
    </row>
    <row r="414" spans="1:13" ht="13.5">
      <c r="A414" s="15" t="s">
        <v>523</v>
      </c>
      <c r="B414" s="14">
        <v>40598</v>
      </c>
      <c r="C414" s="14">
        <v>40626</v>
      </c>
      <c r="D414" s="8" t="s">
        <v>77</v>
      </c>
      <c r="E414" s="8" t="s">
        <v>624</v>
      </c>
      <c r="F414" s="23" t="s">
        <v>873</v>
      </c>
      <c r="G414" s="29" t="s">
        <v>1437</v>
      </c>
      <c r="H414" s="26">
        <v>7409000</v>
      </c>
      <c r="I414" s="9">
        <v>4815000</v>
      </c>
      <c r="J414" s="9"/>
      <c r="K414" s="9"/>
      <c r="L414" s="8" t="s">
        <v>874</v>
      </c>
      <c r="M414" s="10">
        <v>4935000</v>
      </c>
    </row>
    <row r="415" spans="1:13" ht="13.5">
      <c r="A415" s="15" t="s">
        <v>523</v>
      </c>
      <c r="B415" s="14">
        <v>40598</v>
      </c>
      <c r="C415" s="14">
        <v>40626</v>
      </c>
      <c r="D415" s="8" t="s">
        <v>77</v>
      </c>
      <c r="E415" s="8" t="s">
        <v>624</v>
      </c>
      <c r="F415" s="23" t="s">
        <v>875</v>
      </c>
      <c r="G415" s="29" t="s">
        <v>1438</v>
      </c>
      <c r="H415" s="26">
        <v>3400000</v>
      </c>
      <c r="I415" s="9">
        <v>2212000</v>
      </c>
      <c r="J415" s="9"/>
      <c r="K415" s="9"/>
      <c r="L415" s="8" t="s">
        <v>876</v>
      </c>
      <c r="M415" s="10">
        <v>2280000</v>
      </c>
    </row>
    <row r="416" spans="1:13" ht="13.5">
      <c r="A416" s="15" t="s">
        <v>7</v>
      </c>
      <c r="B416" s="14">
        <v>40589</v>
      </c>
      <c r="C416" s="14">
        <v>40626</v>
      </c>
      <c r="D416" s="8" t="s">
        <v>61</v>
      </c>
      <c r="E416" s="8" t="s">
        <v>71</v>
      </c>
      <c r="F416" s="23" t="s">
        <v>477</v>
      </c>
      <c r="G416" s="29" t="s">
        <v>1439</v>
      </c>
      <c r="H416" s="26">
        <v>17702789</v>
      </c>
      <c r="I416" s="9"/>
      <c r="J416" s="9"/>
      <c r="K416" s="9"/>
      <c r="L416" s="8" t="s">
        <v>424</v>
      </c>
      <c r="M416" s="10">
        <v>11858912</v>
      </c>
    </row>
    <row r="417" spans="1:13" ht="13.5">
      <c r="A417" s="15" t="s">
        <v>7</v>
      </c>
      <c r="B417" s="14">
        <v>40589</v>
      </c>
      <c r="C417" s="14">
        <v>40626</v>
      </c>
      <c r="D417" s="8" t="s">
        <v>61</v>
      </c>
      <c r="E417" s="8" t="s">
        <v>71</v>
      </c>
      <c r="F417" s="23" t="s">
        <v>435</v>
      </c>
      <c r="G417" s="29" t="s">
        <v>1440</v>
      </c>
      <c r="H417" s="26">
        <v>16817796</v>
      </c>
      <c r="I417" s="9"/>
      <c r="J417" s="9"/>
      <c r="K417" s="9"/>
      <c r="L417" s="8" t="s">
        <v>424</v>
      </c>
      <c r="M417" s="10">
        <v>11051436</v>
      </c>
    </row>
    <row r="418" spans="1:13" ht="13.5">
      <c r="A418" s="15" t="s">
        <v>7</v>
      </c>
      <c r="B418" s="14">
        <v>40589</v>
      </c>
      <c r="C418" s="14">
        <v>40626</v>
      </c>
      <c r="D418" s="8" t="s">
        <v>61</v>
      </c>
      <c r="E418" s="8" t="s">
        <v>71</v>
      </c>
      <c r="F418" s="23" t="s">
        <v>453</v>
      </c>
      <c r="G418" s="29" t="s">
        <v>1441</v>
      </c>
      <c r="H418" s="26">
        <v>4416930</v>
      </c>
      <c r="I418" s="9"/>
      <c r="J418" s="9"/>
      <c r="K418" s="9"/>
      <c r="L418" s="8" t="s">
        <v>424</v>
      </c>
      <c r="M418" s="10">
        <v>2812140</v>
      </c>
    </row>
    <row r="419" spans="1:13" ht="13.5">
      <c r="A419" s="15" t="s">
        <v>7</v>
      </c>
      <c r="B419" s="14">
        <v>40589</v>
      </c>
      <c r="C419" s="14">
        <v>40626</v>
      </c>
      <c r="D419" s="8" t="s">
        <v>61</v>
      </c>
      <c r="E419" s="8" t="s">
        <v>71</v>
      </c>
      <c r="F419" s="23" t="s">
        <v>405</v>
      </c>
      <c r="G419" s="29" t="s">
        <v>1442</v>
      </c>
      <c r="H419" s="26">
        <v>3023904</v>
      </c>
      <c r="I419" s="9"/>
      <c r="J419" s="9"/>
      <c r="K419" s="9"/>
      <c r="L419" s="8" t="s">
        <v>406</v>
      </c>
      <c r="M419" s="10">
        <v>2184000</v>
      </c>
    </row>
    <row r="420" spans="1:13" ht="13.5">
      <c r="A420" s="15" t="s">
        <v>7</v>
      </c>
      <c r="B420" s="14">
        <v>40596</v>
      </c>
      <c r="C420" s="14">
        <v>40626</v>
      </c>
      <c r="D420" s="8" t="s">
        <v>61</v>
      </c>
      <c r="E420" s="8" t="s">
        <v>63</v>
      </c>
      <c r="F420" s="23" t="s">
        <v>303</v>
      </c>
      <c r="G420" s="29" t="s">
        <v>1443</v>
      </c>
      <c r="H420" s="26">
        <v>12496000</v>
      </c>
      <c r="I420" s="9">
        <v>7790000</v>
      </c>
      <c r="J420" s="9"/>
      <c r="K420" s="9"/>
      <c r="L420" s="8" t="s">
        <v>304</v>
      </c>
      <c r="M420" s="10">
        <v>7790000</v>
      </c>
    </row>
    <row r="421" spans="1:13" ht="13.5">
      <c r="A421" s="15" t="s">
        <v>7</v>
      </c>
      <c r="B421" s="14">
        <v>40596</v>
      </c>
      <c r="C421" s="14">
        <v>40626</v>
      </c>
      <c r="D421" s="8" t="s">
        <v>61</v>
      </c>
      <c r="E421" s="8" t="s">
        <v>63</v>
      </c>
      <c r="F421" s="23" t="s">
        <v>502</v>
      </c>
      <c r="G421" s="29" t="s">
        <v>1444</v>
      </c>
      <c r="H421" s="26">
        <v>3876000</v>
      </c>
      <c r="I421" s="9"/>
      <c r="J421" s="9"/>
      <c r="K421" s="9"/>
      <c r="L421" s="8" t="s">
        <v>129</v>
      </c>
      <c r="M421" s="10">
        <v>1070000</v>
      </c>
    </row>
    <row r="422" spans="1:13" ht="13.5">
      <c r="A422" s="15" t="s">
        <v>7</v>
      </c>
      <c r="B422" s="14">
        <v>40596</v>
      </c>
      <c r="C422" s="14">
        <v>40626</v>
      </c>
      <c r="D422" s="8" t="s">
        <v>61</v>
      </c>
      <c r="E422" s="8" t="s">
        <v>70</v>
      </c>
      <c r="F422" s="23" t="s">
        <v>354</v>
      </c>
      <c r="G422" s="29" t="s">
        <v>1445</v>
      </c>
      <c r="H422" s="26">
        <v>18194000</v>
      </c>
      <c r="I422" s="9">
        <v>11430000</v>
      </c>
      <c r="J422" s="9"/>
      <c r="K422" s="9"/>
      <c r="L422" s="8" t="s">
        <v>355</v>
      </c>
      <c r="M422" s="10">
        <v>11430000</v>
      </c>
    </row>
    <row r="423" spans="1:13" ht="13.5">
      <c r="A423" s="15" t="s">
        <v>7</v>
      </c>
      <c r="B423" s="14">
        <v>40596</v>
      </c>
      <c r="C423" s="14">
        <v>40626</v>
      </c>
      <c r="D423" s="8" t="s">
        <v>61</v>
      </c>
      <c r="E423" s="8" t="s">
        <v>70</v>
      </c>
      <c r="F423" s="23" t="s">
        <v>301</v>
      </c>
      <c r="G423" s="29" t="s">
        <v>1446</v>
      </c>
      <c r="H423" s="26">
        <v>12051000</v>
      </c>
      <c r="I423" s="9">
        <v>7510000</v>
      </c>
      <c r="J423" s="9"/>
      <c r="K423" s="9"/>
      <c r="L423" s="8" t="s">
        <v>302</v>
      </c>
      <c r="M423" s="10">
        <v>7510000</v>
      </c>
    </row>
    <row r="424" spans="1:13" ht="13.5">
      <c r="A424" s="15" t="s">
        <v>7</v>
      </c>
      <c r="B424" s="14">
        <v>40596</v>
      </c>
      <c r="C424" s="14">
        <v>40626</v>
      </c>
      <c r="D424" s="8" t="s">
        <v>61</v>
      </c>
      <c r="E424" s="8" t="s">
        <v>70</v>
      </c>
      <c r="F424" s="23" t="s">
        <v>348</v>
      </c>
      <c r="G424" s="29" t="s">
        <v>1447</v>
      </c>
      <c r="H424" s="26">
        <v>9073000</v>
      </c>
      <c r="I424" s="9">
        <v>5707000</v>
      </c>
      <c r="J424" s="9"/>
      <c r="K424" s="9"/>
      <c r="L424" s="8" t="s">
        <v>349</v>
      </c>
      <c r="M424" s="10">
        <v>5734000</v>
      </c>
    </row>
    <row r="425" spans="1:13" ht="13.5">
      <c r="A425" s="15" t="s">
        <v>7</v>
      </c>
      <c r="B425" s="14">
        <v>40596</v>
      </c>
      <c r="C425" s="14">
        <v>40626</v>
      </c>
      <c r="D425" s="8" t="s">
        <v>61</v>
      </c>
      <c r="E425" s="8" t="s">
        <v>70</v>
      </c>
      <c r="F425" s="23" t="s">
        <v>382</v>
      </c>
      <c r="G425" s="29" t="s">
        <v>1448</v>
      </c>
      <c r="H425" s="26">
        <v>6380000</v>
      </c>
      <c r="I425" s="9">
        <v>3996000</v>
      </c>
      <c r="J425" s="9"/>
      <c r="K425" s="9"/>
      <c r="L425" s="8" t="s">
        <v>383</v>
      </c>
      <c r="M425" s="10">
        <v>3997000</v>
      </c>
    </row>
    <row r="426" spans="1:13" ht="13.5">
      <c r="A426" s="15" t="s">
        <v>7</v>
      </c>
      <c r="B426" s="14">
        <v>40596</v>
      </c>
      <c r="C426" s="14">
        <v>40626</v>
      </c>
      <c r="D426" s="8" t="s">
        <v>61</v>
      </c>
      <c r="E426" s="8" t="s">
        <v>70</v>
      </c>
      <c r="F426" s="23" t="s">
        <v>322</v>
      </c>
      <c r="G426" s="29" t="s">
        <v>1449</v>
      </c>
      <c r="H426" s="26">
        <v>6329000</v>
      </c>
      <c r="I426" s="9">
        <v>3951000</v>
      </c>
      <c r="J426" s="9"/>
      <c r="K426" s="9"/>
      <c r="L426" s="8" t="s">
        <v>323</v>
      </c>
      <c r="M426" s="10">
        <v>3954000</v>
      </c>
    </row>
    <row r="427" spans="1:13" ht="13.5">
      <c r="A427" s="15" t="s">
        <v>7</v>
      </c>
      <c r="B427" s="14">
        <v>40596</v>
      </c>
      <c r="C427" s="14">
        <v>40626</v>
      </c>
      <c r="D427" s="8" t="s">
        <v>61</v>
      </c>
      <c r="E427" s="8" t="s">
        <v>70</v>
      </c>
      <c r="F427" s="23" t="s">
        <v>306</v>
      </c>
      <c r="G427" s="29" t="s">
        <v>1450</v>
      </c>
      <c r="H427" s="26">
        <v>11694000</v>
      </c>
      <c r="I427" s="9">
        <v>7280000</v>
      </c>
      <c r="J427" s="9"/>
      <c r="K427" s="9"/>
      <c r="L427" s="8" t="s">
        <v>307</v>
      </c>
      <c r="M427" s="10">
        <v>7280000</v>
      </c>
    </row>
    <row r="428" spans="1:13" ht="13.5">
      <c r="A428" s="15" t="s">
        <v>7</v>
      </c>
      <c r="B428" s="14">
        <v>40596</v>
      </c>
      <c r="C428" s="14">
        <v>40626</v>
      </c>
      <c r="D428" s="8" t="s">
        <v>61</v>
      </c>
      <c r="E428" s="8" t="s">
        <v>70</v>
      </c>
      <c r="F428" s="23" t="s">
        <v>357</v>
      </c>
      <c r="G428" s="29" t="s">
        <v>1451</v>
      </c>
      <c r="H428" s="26">
        <v>6309000</v>
      </c>
      <c r="I428" s="9">
        <v>3948000</v>
      </c>
      <c r="J428" s="9"/>
      <c r="K428" s="9"/>
      <c r="L428" s="8" t="s">
        <v>358</v>
      </c>
      <c r="M428" s="10">
        <v>3948000</v>
      </c>
    </row>
    <row r="429" spans="1:13" ht="13.5">
      <c r="A429" s="15" t="s">
        <v>7</v>
      </c>
      <c r="B429" s="14">
        <v>40596</v>
      </c>
      <c r="C429" s="14">
        <v>40626</v>
      </c>
      <c r="D429" s="8" t="s">
        <v>61</v>
      </c>
      <c r="E429" s="8" t="s">
        <v>70</v>
      </c>
      <c r="F429" s="23" t="s">
        <v>316</v>
      </c>
      <c r="G429" s="29" t="s">
        <v>1452</v>
      </c>
      <c r="H429" s="26">
        <v>14877000</v>
      </c>
      <c r="I429" s="9">
        <v>9280000</v>
      </c>
      <c r="J429" s="9"/>
      <c r="K429" s="9"/>
      <c r="L429" s="8" t="s">
        <v>317</v>
      </c>
      <c r="M429" s="10">
        <v>9286000</v>
      </c>
    </row>
    <row r="430" spans="1:13" ht="13.5">
      <c r="A430" s="15" t="s">
        <v>7</v>
      </c>
      <c r="B430" s="14">
        <v>40596</v>
      </c>
      <c r="C430" s="14">
        <v>40626</v>
      </c>
      <c r="D430" s="8" t="s">
        <v>61</v>
      </c>
      <c r="E430" s="8" t="s">
        <v>70</v>
      </c>
      <c r="F430" s="23" t="s">
        <v>427</v>
      </c>
      <c r="G430" s="29" t="s">
        <v>1453</v>
      </c>
      <c r="H430" s="26">
        <v>6910000</v>
      </c>
      <c r="I430" s="9"/>
      <c r="J430" s="9"/>
      <c r="K430" s="9"/>
      <c r="L430" s="8" t="s">
        <v>428</v>
      </c>
      <c r="M430" s="10">
        <v>2620000</v>
      </c>
    </row>
    <row r="431" spans="1:13" ht="13.5">
      <c r="A431" s="15" t="s">
        <v>7</v>
      </c>
      <c r="B431" s="14">
        <v>40596</v>
      </c>
      <c r="C431" s="14">
        <v>40626</v>
      </c>
      <c r="D431" s="8" t="s">
        <v>61</v>
      </c>
      <c r="E431" s="8" t="s">
        <v>70</v>
      </c>
      <c r="F431" s="23" t="s">
        <v>379</v>
      </c>
      <c r="G431" s="29" t="s">
        <v>1454</v>
      </c>
      <c r="H431" s="26">
        <v>14950000</v>
      </c>
      <c r="I431" s="9">
        <v>9380000</v>
      </c>
      <c r="J431" s="9"/>
      <c r="K431" s="9"/>
      <c r="L431" s="8" t="s">
        <v>323</v>
      </c>
      <c r="M431" s="10">
        <v>9401000</v>
      </c>
    </row>
    <row r="432" spans="1:13" ht="13.5">
      <c r="A432" s="15" t="s">
        <v>7</v>
      </c>
      <c r="B432" s="14">
        <v>40596</v>
      </c>
      <c r="C432" s="14">
        <v>40626</v>
      </c>
      <c r="D432" s="8" t="s">
        <v>61</v>
      </c>
      <c r="E432" s="8" t="s">
        <v>70</v>
      </c>
      <c r="F432" s="23" t="s">
        <v>444</v>
      </c>
      <c r="G432" s="29" t="s">
        <v>1455</v>
      </c>
      <c r="H432" s="26">
        <v>6910000</v>
      </c>
      <c r="I432" s="9"/>
      <c r="J432" s="9"/>
      <c r="K432" s="9"/>
      <c r="L432" s="8" t="s">
        <v>428</v>
      </c>
      <c r="M432" s="10">
        <v>2620000</v>
      </c>
    </row>
    <row r="433" spans="1:13" ht="13.5">
      <c r="A433" s="15" t="s">
        <v>7</v>
      </c>
      <c r="B433" s="14">
        <v>40596</v>
      </c>
      <c r="C433" s="14">
        <v>40626</v>
      </c>
      <c r="D433" s="8" t="s">
        <v>91</v>
      </c>
      <c r="E433" s="8" t="s">
        <v>92</v>
      </c>
      <c r="F433" s="23" t="s">
        <v>97</v>
      </c>
      <c r="G433" s="29" t="s">
        <v>1456</v>
      </c>
      <c r="H433" s="26">
        <v>3954000</v>
      </c>
      <c r="I433" s="9"/>
      <c r="J433" s="9"/>
      <c r="K433" s="9"/>
      <c r="L433" s="8" t="s">
        <v>98</v>
      </c>
      <c r="M433" s="10">
        <v>1232000</v>
      </c>
    </row>
    <row r="434" spans="1:13" ht="13.5">
      <c r="A434" s="15" t="s">
        <v>7</v>
      </c>
      <c r="B434" s="14">
        <v>40596</v>
      </c>
      <c r="C434" s="14">
        <v>40626</v>
      </c>
      <c r="D434" s="8" t="s">
        <v>15</v>
      </c>
      <c r="E434" s="8" t="s">
        <v>16</v>
      </c>
      <c r="F434" s="23" t="s">
        <v>21</v>
      </c>
      <c r="G434" s="29" t="s">
        <v>1457</v>
      </c>
      <c r="H434" s="26">
        <v>7953353</v>
      </c>
      <c r="I434" s="9"/>
      <c r="J434" s="9"/>
      <c r="K434" s="9"/>
      <c r="L434" s="8" t="s">
        <v>22</v>
      </c>
      <c r="M434" s="10">
        <v>7875203</v>
      </c>
    </row>
    <row r="435" spans="1:13" ht="13.5">
      <c r="A435" s="15" t="s">
        <v>7</v>
      </c>
      <c r="B435" s="14">
        <v>40599</v>
      </c>
      <c r="C435" s="14">
        <v>40626</v>
      </c>
      <c r="D435" s="8" t="s">
        <v>61</v>
      </c>
      <c r="E435" s="8" t="s">
        <v>65</v>
      </c>
      <c r="F435" s="23" t="s">
        <v>390</v>
      </c>
      <c r="G435" s="29" t="s">
        <v>1458</v>
      </c>
      <c r="H435" s="26">
        <v>13387000</v>
      </c>
      <c r="I435" s="9">
        <v>8350000</v>
      </c>
      <c r="J435" s="9"/>
      <c r="K435" s="9"/>
      <c r="L435" s="8" t="s">
        <v>391</v>
      </c>
      <c r="M435" s="10">
        <v>8350000</v>
      </c>
    </row>
    <row r="436" spans="1:13" ht="13.5">
      <c r="A436" s="15" t="s">
        <v>7</v>
      </c>
      <c r="B436" s="14">
        <v>40599</v>
      </c>
      <c r="C436" s="14">
        <v>40626</v>
      </c>
      <c r="D436" s="8" t="s">
        <v>61</v>
      </c>
      <c r="E436" s="8" t="s">
        <v>65</v>
      </c>
      <c r="F436" s="23" t="s">
        <v>359</v>
      </c>
      <c r="G436" s="29" t="s">
        <v>1459</v>
      </c>
      <c r="H436" s="26">
        <v>17680000</v>
      </c>
      <c r="I436" s="9">
        <v>11120000</v>
      </c>
      <c r="J436" s="9"/>
      <c r="K436" s="9"/>
      <c r="L436" s="8" t="s">
        <v>360</v>
      </c>
      <c r="M436" s="10">
        <v>12023000</v>
      </c>
    </row>
    <row r="437" spans="1:13" ht="13.5">
      <c r="A437" s="15" t="s">
        <v>7</v>
      </c>
      <c r="B437" s="14">
        <v>40599</v>
      </c>
      <c r="C437" s="14">
        <v>40626</v>
      </c>
      <c r="D437" s="8" t="s">
        <v>61</v>
      </c>
      <c r="E437" s="8" t="s">
        <v>65</v>
      </c>
      <c r="F437" s="23" t="s">
        <v>295</v>
      </c>
      <c r="G437" s="29" t="s">
        <v>1460</v>
      </c>
      <c r="H437" s="26">
        <v>14666000</v>
      </c>
      <c r="I437" s="9">
        <v>9160000</v>
      </c>
      <c r="J437" s="9"/>
      <c r="K437" s="9"/>
      <c r="L437" s="8" t="s">
        <v>296</v>
      </c>
      <c r="M437" s="10">
        <v>9164000</v>
      </c>
    </row>
    <row r="438" spans="1:13" ht="13.5">
      <c r="A438" s="15" t="s">
        <v>7</v>
      </c>
      <c r="B438" s="14">
        <v>40599</v>
      </c>
      <c r="C438" s="14">
        <v>40626</v>
      </c>
      <c r="D438" s="8" t="s">
        <v>61</v>
      </c>
      <c r="E438" s="8" t="s">
        <v>65</v>
      </c>
      <c r="F438" s="23" t="s">
        <v>395</v>
      </c>
      <c r="G438" s="29" t="s">
        <v>1461</v>
      </c>
      <c r="H438" s="26">
        <v>18875000</v>
      </c>
      <c r="I438" s="9">
        <v>11850000</v>
      </c>
      <c r="J438" s="9"/>
      <c r="K438" s="9"/>
      <c r="L438" s="8" t="s">
        <v>396</v>
      </c>
      <c r="M438" s="10">
        <v>11853000</v>
      </c>
    </row>
    <row r="439" spans="1:13" ht="13.5">
      <c r="A439" s="15" t="s">
        <v>7</v>
      </c>
      <c r="B439" s="14">
        <v>40599</v>
      </c>
      <c r="C439" s="14">
        <v>40626</v>
      </c>
      <c r="D439" s="8" t="s">
        <v>61</v>
      </c>
      <c r="E439" s="8" t="s">
        <v>65</v>
      </c>
      <c r="F439" s="23" t="s">
        <v>356</v>
      </c>
      <c r="G439" s="29" t="s">
        <v>1462</v>
      </c>
      <c r="H439" s="26">
        <v>9605000</v>
      </c>
      <c r="I439" s="9">
        <v>6014000</v>
      </c>
      <c r="J439" s="9"/>
      <c r="K439" s="9"/>
      <c r="L439" s="8" t="s">
        <v>332</v>
      </c>
      <c r="M439" s="10">
        <v>6020000</v>
      </c>
    </row>
    <row r="440" spans="1:13" ht="13.5">
      <c r="A440" s="15" t="s">
        <v>7</v>
      </c>
      <c r="B440" s="14">
        <v>40599</v>
      </c>
      <c r="C440" s="14">
        <v>40626</v>
      </c>
      <c r="D440" s="8" t="s">
        <v>61</v>
      </c>
      <c r="E440" s="8" t="s">
        <v>65</v>
      </c>
      <c r="F440" s="23" t="s">
        <v>331</v>
      </c>
      <c r="G440" s="29" t="s">
        <v>1463</v>
      </c>
      <c r="H440" s="26">
        <v>14905000</v>
      </c>
      <c r="I440" s="9">
        <v>9310000</v>
      </c>
      <c r="J440" s="9"/>
      <c r="K440" s="9"/>
      <c r="L440" s="8" t="s">
        <v>332</v>
      </c>
      <c r="M440" s="10">
        <v>9310000</v>
      </c>
    </row>
    <row r="441" spans="1:13" ht="13.5">
      <c r="A441" s="15" t="s">
        <v>7</v>
      </c>
      <c r="B441" s="14">
        <v>40599</v>
      </c>
      <c r="C441" s="14">
        <v>40626</v>
      </c>
      <c r="D441" s="8" t="s">
        <v>61</v>
      </c>
      <c r="E441" s="8" t="s">
        <v>65</v>
      </c>
      <c r="F441" s="23" t="s">
        <v>371</v>
      </c>
      <c r="G441" s="29" t="s">
        <v>1464</v>
      </c>
      <c r="H441" s="26">
        <v>8505000</v>
      </c>
      <c r="I441" s="9">
        <v>5313000</v>
      </c>
      <c r="J441" s="9"/>
      <c r="K441" s="9"/>
      <c r="L441" s="8" t="s">
        <v>372</v>
      </c>
      <c r="M441" s="10">
        <v>5313000</v>
      </c>
    </row>
    <row r="442" spans="1:13" ht="13.5">
      <c r="A442" s="15" t="s">
        <v>7</v>
      </c>
      <c r="B442" s="14">
        <v>40599</v>
      </c>
      <c r="C442" s="14">
        <v>40626</v>
      </c>
      <c r="D442" s="8" t="s">
        <v>61</v>
      </c>
      <c r="E442" s="8" t="s">
        <v>65</v>
      </c>
      <c r="F442" s="23" t="s">
        <v>327</v>
      </c>
      <c r="G442" s="29" t="s">
        <v>1465</v>
      </c>
      <c r="H442" s="26">
        <v>18457000</v>
      </c>
      <c r="I442" s="9">
        <v>11550000</v>
      </c>
      <c r="J442" s="9"/>
      <c r="K442" s="9"/>
      <c r="L442" s="8" t="s">
        <v>328</v>
      </c>
      <c r="M442" s="10">
        <v>11550000</v>
      </c>
    </row>
    <row r="443" spans="1:13" ht="13.5">
      <c r="A443" s="15" t="s">
        <v>7</v>
      </c>
      <c r="B443" s="14">
        <v>40599</v>
      </c>
      <c r="C443" s="14">
        <v>40626</v>
      </c>
      <c r="D443" s="8" t="s">
        <v>61</v>
      </c>
      <c r="E443" s="8" t="s">
        <v>65</v>
      </c>
      <c r="F443" s="23" t="s">
        <v>324</v>
      </c>
      <c r="G443" s="29" t="s">
        <v>1466</v>
      </c>
      <c r="H443" s="26">
        <v>11527000</v>
      </c>
      <c r="I443" s="9">
        <v>7180000</v>
      </c>
      <c r="J443" s="9"/>
      <c r="K443" s="9"/>
      <c r="L443" s="8" t="s">
        <v>325</v>
      </c>
      <c r="M443" s="10">
        <v>7192000</v>
      </c>
    </row>
    <row r="444" spans="1:13" ht="13.5">
      <c r="A444" s="15" t="s">
        <v>7</v>
      </c>
      <c r="B444" s="14">
        <v>40599</v>
      </c>
      <c r="C444" s="14">
        <v>40626</v>
      </c>
      <c r="D444" s="8" t="s">
        <v>61</v>
      </c>
      <c r="E444" s="8" t="s">
        <v>65</v>
      </c>
      <c r="F444" s="23" t="s">
        <v>364</v>
      </c>
      <c r="G444" s="29" t="s">
        <v>1467</v>
      </c>
      <c r="H444" s="26">
        <v>11522000</v>
      </c>
      <c r="I444" s="9">
        <v>7170000</v>
      </c>
      <c r="J444" s="9"/>
      <c r="K444" s="9"/>
      <c r="L444" s="8" t="s">
        <v>365</v>
      </c>
      <c r="M444" s="10">
        <v>7177000</v>
      </c>
    </row>
    <row r="445" spans="1:13" ht="13.5">
      <c r="A445" s="15" t="s">
        <v>7</v>
      </c>
      <c r="B445" s="14">
        <v>40599</v>
      </c>
      <c r="C445" s="14">
        <v>40626</v>
      </c>
      <c r="D445" s="8" t="s">
        <v>61</v>
      </c>
      <c r="E445" s="8" t="s">
        <v>65</v>
      </c>
      <c r="F445" s="23" t="s">
        <v>388</v>
      </c>
      <c r="G445" s="29" t="s">
        <v>1468</v>
      </c>
      <c r="H445" s="26">
        <v>11527000</v>
      </c>
      <c r="I445" s="9">
        <v>7200000</v>
      </c>
      <c r="J445" s="9"/>
      <c r="K445" s="9"/>
      <c r="L445" s="8" t="s">
        <v>389</v>
      </c>
      <c r="M445" s="10">
        <v>7204000</v>
      </c>
    </row>
    <row r="446" spans="1:13" ht="13.5">
      <c r="A446" s="15" t="s">
        <v>7</v>
      </c>
      <c r="B446" s="14">
        <v>40596</v>
      </c>
      <c r="C446" s="14">
        <v>40626</v>
      </c>
      <c r="D446" s="8" t="s">
        <v>8</v>
      </c>
      <c r="E446" s="8" t="s">
        <v>10</v>
      </c>
      <c r="F446" s="23" t="s">
        <v>215</v>
      </c>
      <c r="G446" s="29" t="s">
        <v>1469</v>
      </c>
      <c r="H446" s="26">
        <v>46096400</v>
      </c>
      <c r="I446" s="9"/>
      <c r="J446" s="9"/>
      <c r="K446" s="9"/>
      <c r="L446" s="8" t="s">
        <v>216</v>
      </c>
      <c r="M446" s="10">
        <v>37100000</v>
      </c>
    </row>
    <row r="447" spans="1:13" ht="13.5">
      <c r="A447" s="15" t="s">
        <v>7</v>
      </c>
      <c r="B447" s="14">
        <v>40596</v>
      </c>
      <c r="C447" s="14">
        <v>40626</v>
      </c>
      <c r="D447" s="8" t="s">
        <v>77</v>
      </c>
      <c r="E447" s="8" t="s">
        <v>512</v>
      </c>
      <c r="F447" s="23" t="s">
        <v>516</v>
      </c>
      <c r="G447" s="29" t="s">
        <v>1470</v>
      </c>
      <c r="H447" s="26">
        <v>60944614</v>
      </c>
      <c r="I447" s="9"/>
      <c r="J447" s="9"/>
      <c r="K447" s="9"/>
      <c r="L447" s="8" t="s">
        <v>517</v>
      </c>
      <c r="M447" s="10">
        <v>40896800</v>
      </c>
    </row>
    <row r="448" spans="1:13" ht="13.5">
      <c r="A448" s="15" t="s">
        <v>7</v>
      </c>
      <c r="B448" s="14">
        <v>40596</v>
      </c>
      <c r="C448" s="14">
        <v>40626</v>
      </c>
      <c r="D448" s="8" t="s">
        <v>8</v>
      </c>
      <c r="E448" s="8" t="s">
        <v>10</v>
      </c>
      <c r="F448" s="23" t="s">
        <v>201</v>
      </c>
      <c r="G448" s="29" t="s">
        <v>1471</v>
      </c>
      <c r="H448" s="26">
        <v>5307923</v>
      </c>
      <c r="I448" s="9"/>
      <c r="J448" s="9"/>
      <c r="K448" s="9"/>
      <c r="L448" s="8" t="s">
        <v>202</v>
      </c>
      <c r="M448" s="10">
        <v>2750000</v>
      </c>
    </row>
    <row r="449" spans="1:13" ht="13.5">
      <c r="A449" s="15" t="s">
        <v>7</v>
      </c>
      <c r="B449" s="14">
        <v>40596</v>
      </c>
      <c r="C449" s="14">
        <v>40626</v>
      </c>
      <c r="D449" s="8" t="s">
        <v>8</v>
      </c>
      <c r="E449" s="8" t="s">
        <v>10</v>
      </c>
      <c r="F449" s="23" t="s">
        <v>229</v>
      </c>
      <c r="G449" s="29" t="s">
        <v>1472</v>
      </c>
      <c r="H449" s="26">
        <v>86484244</v>
      </c>
      <c r="I449" s="9"/>
      <c r="J449" s="9"/>
      <c r="K449" s="9"/>
      <c r="L449" s="8" t="s">
        <v>230</v>
      </c>
      <c r="M449" s="10">
        <v>56826000</v>
      </c>
    </row>
    <row r="450" spans="1:13" ht="13.5">
      <c r="A450" s="15" t="s">
        <v>7</v>
      </c>
      <c r="B450" s="14">
        <v>40596</v>
      </c>
      <c r="C450" s="14">
        <v>40626</v>
      </c>
      <c r="D450" s="8" t="s">
        <v>8</v>
      </c>
      <c r="E450" s="8" t="s">
        <v>10</v>
      </c>
      <c r="F450" s="23" t="s">
        <v>220</v>
      </c>
      <c r="G450" s="29" t="s">
        <v>1473</v>
      </c>
      <c r="H450" s="26">
        <v>24320362</v>
      </c>
      <c r="I450" s="9"/>
      <c r="J450" s="9"/>
      <c r="K450" s="9"/>
      <c r="L450" s="8" t="s">
        <v>221</v>
      </c>
      <c r="M450" s="10">
        <v>20707225</v>
      </c>
    </row>
    <row r="451" spans="1:13" ht="13.5">
      <c r="A451" s="15" t="s">
        <v>7</v>
      </c>
      <c r="B451" s="14">
        <v>40596</v>
      </c>
      <c r="C451" s="14">
        <v>40626</v>
      </c>
      <c r="D451" s="8" t="s">
        <v>8</v>
      </c>
      <c r="E451" s="8" t="s">
        <v>10</v>
      </c>
      <c r="F451" s="23" t="s">
        <v>227</v>
      </c>
      <c r="G451" s="29" t="s">
        <v>1474</v>
      </c>
      <c r="H451" s="26">
        <v>4627960</v>
      </c>
      <c r="I451" s="9"/>
      <c r="J451" s="9"/>
      <c r="K451" s="9"/>
      <c r="L451" s="8" t="s">
        <v>128</v>
      </c>
      <c r="M451" s="10">
        <v>1547600</v>
      </c>
    </row>
    <row r="452" spans="1:13" ht="13.5">
      <c r="A452" s="15" t="s">
        <v>523</v>
      </c>
      <c r="B452" s="14">
        <v>40605</v>
      </c>
      <c r="C452" s="14">
        <v>40624</v>
      </c>
      <c r="D452" s="8" t="s">
        <v>77</v>
      </c>
      <c r="E452" s="8" t="s">
        <v>624</v>
      </c>
      <c r="F452" s="23" t="s">
        <v>871</v>
      </c>
      <c r="G452" s="29" t="s">
        <v>1475</v>
      </c>
      <c r="H452" s="26">
        <v>1355000</v>
      </c>
      <c r="I452" s="9">
        <v>962000</v>
      </c>
      <c r="J452" s="9"/>
      <c r="K452" s="9"/>
      <c r="L452" s="8" t="s">
        <v>872</v>
      </c>
      <c r="M452" s="10">
        <v>978000</v>
      </c>
    </row>
    <row r="453" spans="1:13" ht="13.5">
      <c r="A453" s="15" t="s">
        <v>523</v>
      </c>
      <c r="B453" s="14">
        <v>40605</v>
      </c>
      <c r="C453" s="14">
        <v>40624</v>
      </c>
      <c r="D453" s="8" t="s">
        <v>77</v>
      </c>
      <c r="E453" s="8" t="s">
        <v>624</v>
      </c>
      <c r="F453" s="23" t="s">
        <v>865</v>
      </c>
      <c r="G453" s="29" t="s">
        <v>1476</v>
      </c>
      <c r="H453" s="26">
        <v>11250000</v>
      </c>
      <c r="I453" s="9">
        <v>7963000</v>
      </c>
      <c r="J453" s="9"/>
      <c r="K453" s="9"/>
      <c r="L453" s="8" t="s">
        <v>866</v>
      </c>
      <c r="M453" s="10">
        <v>8250000</v>
      </c>
    </row>
    <row r="454" spans="1:13" ht="13.5">
      <c r="A454" s="15" t="s">
        <v>523</v>
      </c>
      <c r="B454" s="14">
        <v>40605</v>
      </c>
      <c r="C454" s="14">
        <v>40624</v>
      </c>
      <c r="D454" s="8" t="s">
        <v>77</v>
      </c>
      <c r="E454" s="8" t="s">
        <v>624</v>
      </c>
      <c r="F454" s="23" t="s">
        <v>868</v>
      </c>
      <c r="G454" s="29" t="s">
        <v>1477</v>
      </c>
      <c r="H454" s="26">
        <v>7415000</v>
      </c>
      <c r="I454" s="9">
        <v>5257000</v>
      </c>
      <c r="J454" s="9"/>
      <c r="K454" s="9"/>
      <c r="L454" s="8" t="s">
        <v>869</v>
      </c>
      <c r="M454" s="10">
        <v>6500000</v>
      </c>
    </row>
    <row r="455" spans="1:13" ht="13.5">
      <c r="A455" s="15" t="s">
        <v>523</v>
      </c>
      <c r="B455" s="14">
        <v>40605</v>
      </c>
      <c r="C455" s="14">
        <v>40624</v>
      </c>
      <c r="D455" s="8" t="s">
        <v>77</v>
      </c>
      <c r="E455" s="8" t="s">
        <v>624</v>
      </c>
      <c r="F455" s="23" t="s">
        <v>867</v>
      </c>
      <c r="G455" s="29" t="s">
        <v>1478</v>
      </c>
      <c r="H455" s="26">
        <v>3109000</v>
      </c>
      <c r="I455" s="9">
        <v>2163000</v>
      </c>
      <c r="J455" s="9"/>
      <c r="K455" s="9"/>
      <c r="L455" s="8" t="s">
        <v>785</v>
      </c>
      <c r="M455" s="10">
        <v>2440000</v>
      </c>
    </row>
    <row r="456" spans="1:13" ht="13.5">
      <c r="A456" s="15" t="s">
        <v>523</v>
      </c>
      <c r="B456" s="14">
        <v>40605</v>
      </c>
      <c r="C456" s="14">
        <v>40624</v>
      </c>
      <c r="D456" s="8" t="s">
        <v>77</v>
      </c>
      <c r="E456" s="8" t="s">
        <v>624</v>
      </c>
      <c r="F456" s="23" t="s">
        <v>870</v>
      </c>
      <c r="G456" s="29" t="s">
        <v>1479</v>
      </c>
      <c r="H456" s="26">
        <v>3516000</v>
      </c>
      <c r="I456" s="9">
        <v>2434000</v>
      </c>
      <c r="J456" s="9"/>
      <c r="K456" s="9"/>
      <c r="L456" s="8" t="s">
        <v>655</v>
      </c>
      <c r="M456" s="10">
        <v>2530000</v>
      </c>
    </row>
    <row r="457" spans="1:13" ht="13.5">
      <c r="A457" s="15" t="s">
        <v>7</v>
      </c>
      <c r="B457" s="14">
        <v>40589</v>
      </c>
      <c r="C457" s="14">
        <v>40624</v>
      </c>
      <c r="D457" s="8" t="s">
        <v>61</v>
      </c>
      <c r="E457" s="8" t="s">
        <v>74</v>
      </c>
      <c r="F457" s="23" t="s">
        <v>397</v>
      </c>
      <c r="G457" s="29" t="s">
        <v>1480</v>
      </c>
      <c r="H457" s="26">
        <v>3395000</v>
      </c>
      <c r="I457" s="9">
        <v>2132000</v>
      </c>
      <c r="J457" s="9"/>
      <c r="K457" s="9"/>
      <c r="L457" s="8" t="s">
        <v>398</v>
      </c>
      <c r="M457" s="10">
        <v>2132000</v>
      </c>
    </row>
    <row r="458" spans="1:13" ht="13.5">
      <c r="A458" s="15" t="s">
        <v>7</v>
      </c>
      <c r="B458" s="14">
        <v>40589</v>
      </c>
      <c r="C458" s="14">
        <v>40624</v>
      </c>
      <c r="D458" s="8" t="s">
        <v>61</v>
      </c>
      <c r="E458" s="8" t="s">
        <v>67</v>
      </c>
      <c r="F458" s="23" t="s">
        <v>491</v>
      </c>
      <c r="G458" s="29" t="s">
        <v>1481</v>
      </c>
      <c r="H458" s="26">
        <v>11320000</v>
      </c>
      <c r="I458" s="9"/>
      <c r="J458" s="9"/>
      <c r="K458" s="9"/>
      <c r="L458" s="8" t="s">
        <v>492</v>
      </c>
      <c r="M458" s="10">
        <v>4528000</v>
      </c>
    </row>
    <row r="459" spans="1:13" ht="13.5">
      <c r="A459" s="15" t="s">
        <v>7</v>
      </c>
      <c r="B459" s="14">
        <v>40596</v>
      </c>
      <c r="C459" s="14">
        <v>40624</v>
      </c>
      <c r="D459" s="8" t="s">
        <v>61</v>
      </c>
      <c r="E459" s="8" t="s">
        <v>65</v>
      </c>
      <c r="F459" s="23" t="s">
        <v>485</v>
      </c>
      <c r="G459" s="29" t="s">
        <v>1482</v>
      </c>
      <c r="H459" s="26">
        <v>3459000</v>
      </c>
      <c r="I459" s="9"/>
      <c r="J459" s="9"/>
      <c r="K459" s="9"/>
      <c r="L459" s="8" t="s">
        <v>462</v>
      </c>
      <c r="M459" s="10">
        <v>3100000</v>
      </c>
    </row>
    <row r="460" spans="1:13" ht="13.5">
      <c r="A460" s="15" t="s">
        <v>7</v>
      </c>
      <c r="B460" s="14">
        <v>40596</v>
      </c>
      <c r="C460" s="14">
        <v>40624</v>
      </c>
      <c r="D460" s="8" t="s">
        <v>61</v>
      </c>
      <c r="E460" s="8" t="s">
        <v>65</v>
      </c>
      <c r="F460" s="23" t="s">
        <v>461</v>
      </c>
      <c r="G460" s="29" t="s">
        <v>1483</v>
      </c>
      <c r="H460" s="26">
        <v>3519000</v>
      </c>
      <c r="I460" s="9"/>
      <c r="J460" s="9"/>
      <c r="K460" s="9"/>
      <c r="L460" s="8" t="s">
        <v>462</v>
      </c>
      <c r="M460" s="10">
        <v>3300000</v>
      </c>
    </row>
    <row r="461" spans="1:13" ht="13.5">
      <c r="A461" s="15" t="s">
        <v>7</v>
      </c>
      <c r="B461" s="14">
        <v>40596</v>
      </c>
      <c r="C461" s="14">
        <v>40624</v>
      </c>
      <c r="D461" s="8" t="s">
        <v>61</v>
      </c>
      <c r="E461" s="8" t="s">
        <v>65</v>
      </c>
      <c r="F461" s="23" t="s">
        <v>467</v>
      </c>
      <c r="G461" s="29" t="s">
        <v>1484</v>
      </c>
      <c r="H461" s="26">
        <v>6346000</v>
      </c>
      <c r="I461" s="9"/>
      <c r="J461" s="9"/>
      <c r="K461" s="9"/>
      <c r="L461" s="8" t="s">
        <v>462</v>
      </c>
      <c r="M461" s="10">
        <v>5900000</v>
      </c>
    </row>
    <row r="462" spans="1:13" ht="13.5">
      <c r="A462" s="15" t="s">
        <v>7</v>
      </c>
      <c r="B462" s="14">
        <v>40589</v>
      </c>
      <c r="C462" s="14">
        <v>40624</v>
      </c>
      <c r="D462" s="8" t="s">
        <v>61</v>
      </c>
      <c r="E462" s="8" t="s">
        <v>71</v>
      </c>
      <c r="F462" s="23" t="s">
        <v>449</v>
      </c>
      <c r="G462" s="29" t="s">
        <v>1485</v>
      </c>
      <c r="H462" s="26">
        <v>4082612</v>
      </c>
      <c r="I462" s="9"/>
      <c r="J462" s="9"/>
      <c r="K462" s="9"/>
      <c r="L462" s="8" t="s">
        <v>450</v>
      </c>
      <c r="M462" s="10">
        <v>2697162</v>
      </c>
    </row>
    <row r="463" spans="1:13" ht="13.5">
      <c r="A463" s="15" t="s">
        <v>7</v>
      </c>
      <c r="B463" s="14">
        <v>40589</v>
      </c>
      <c r="C463" s="14">
        <v>40624</v>
      </c>
      <c r="D463" s="8" t="s">
        <v>61</v>
      </c>
      <c r="E463" s="8" t="s">
        <v>71</v>
      </c>
      <c r="F463" s="23" t="s">
        <v>465</v>
      </c>
      <c r="G463" s="29" t="s">
        <v>1486</v>
      </c>
      <c r="H463" s="26">
        <v>3658412</v>
      </c>
      <c r="I463" s="9"/>
      <c r="J463" s="9"/>
      <c r="K463" s="9"/>
      <c r="L463" s="8" t="s">
        <v>450</v>
      </c>
      <c r="M463" s="10">
        <v>2803564</v>
      </c>
    </row>
    <row r="464" spans="1:13" ht="13.5">
      <c r="A464" s="15" t="s">
        <v>7</v>
      </c>
      <c r="B464" s="14">
        <v>40589</v>
      </c>
      <c r="C464" s="14">
        <v>40624</v>
      </c>
      <c r="D464" s="8" t="s">
        <v>61</v>
      </c>
      <c r="E464" s="8" t="s">
        <v>71</v>
      </c>
      <c r="F464" s="23" t="s">
        <v>481</v>
      </c>
      <c r="G464" s="29" t="s">
        <v>1487</v>
      </c>
      <c r="H464" s="26">
        <v>3749760</v>
      </c>
      <c r="I464" s="9"/>
      <c r="J464" s="9"/>
      <c r="K464" s="9"/>
      <c r="L464" s="8" t="s">
        <v>450</v>
      </c>
      <c r="M464" s="10">
        <v>1868370</v>
      </c>
    </row>
    <row r="465" spans="1:13" ht="13.5">
      <c r="A465" s="15" t="s">
        <v>7</v>
      </c>
      <c r="B465" s="14">
        <v>40589</v>
      </c>
      <c r="C465" s="14">
        <v>40624</v>
      </c>
      <c r="D465" s="8" t="s">
        <v>61</v>
      </c>
      <c r="E465" s="8" t="s">
        <v>71</v>
      </c>
      <c r="F465" s="23" t="s">
        <v>421</v>
      </c>
      <c r="G465" s="29" t="s">
        <v>1488</v>
      </c>
      <c r="H465" s="26">
        <v>2976992</v>
      </c>
      <c r="I465" s="9"/>
      <c r="J465" s="9"/>
      <c r="K465" s="9"/>
      <c r="L465" s="8" t="s">
        <v>422</v>
      </c>
      <c r="M465" s="10">
        <v>2200000</v>
      </c>
    </row>
    <row r="466" spans="1:13" ht="13.5">
      <c r="A466" s="15" t="s">
        <v>7</v>
      </c>
      <c r="B466" s="14">
        <v>40589</v>
      </c>
      <c r="C466" s="14">
        <v>40624</v>
      </c>
      <c r="D466" s="8" t="s">
        <v>237</v>
      </c>
      <c r="E466" s="8" t="s">
        <v>242</v>
      </c>
      <c r="F466" s="23" t="s">
        <v>271</v>
      </c>
      <c r="G466" s="29" t="s">
        <v>1489</v>
      </c>
      <c r="H466" s="26">
        <v>3792000</v>
      </c>
      <c r="I466" s="9"/>
      <c r="J466" s="9"/>
      <c r="K466" s="9"/>
      <c r="L466" s="8" t="s">
        <v>272</v>
      </c>
      <c r="M466" s="10">
        <v>2300000</v>
      </c>
    </row>
    <row r="467" spans="1:13" ht="13.5">
      <c r="A467" s="15" t="s">
        <v>7</v>
      </c>
      <c r="B467" s="14">
        <v>40589</v>
      </c>
      <c r="C467" s="14">
        <v>40624</v>
      </c>
      <c r="D467" s="8" t="s">
        <v>61</v>
      </c>
      <c r="E467" s="8" t="s">
        <v>74</v>
      </c>
      <c r="F467" s="23" t="s">
        <v>487</v>
      </c>
      <c r="G467" s="29" t="s">
        <v>1490</v>
      </c>
      <c r="H467" s="26">
        <v>14490000</v>
      </c>
      <c r="I467" s="9"/>
      <c r="J467" s="9"/>
      <c r="K467" s="9"/>
      <c r="L467" s="8" t="s">
        <v>45</v>
      </c>
      <c r="M467" s="10">
        <v>8990000</v>
      </c>
    </row>
    <row r="468" spans="1:13" ht="13.5">
      <c r="A468" s="15" t="s">
        <v>7</v>
      </c>
      <c r="B468" s="14">
        <v>40589</v>
      </c>
      <c r="C468" s="14">
        <v>40624</v>
      </c>
      <c r="D468" s="8" t="s">
        <v>61</v>
      </c>
      <c r="E468" s="8" t="s">
        <v>70</v>
      </c>
      <c r="F468" s="23" t="s">
        <v>399</v>
      </c>
      <c r="G468" s="29" t="s">
        <v>1491</v>
      </c>
      <c r="H468" s="26">
        <v>5123559</v>
      </c>
      <c r="I468" s="9">
        <v>4457497</v>
      </c>
      <c r="J468" s="9"/>
      <c r="K468" s="9"/>
      <c r="L468" s="8" t="s">
        <v>51</v>
      </c>
      <c r="M468" s="10">
        <v>4457497</v>
      </c>
    </row>
    <row r="469" spans="1:13" ht="13.5">
      <c r="A469" s="15" t="s">
        <v>7</v>
      </c>
      <c r="B469" s="14">
        <v>40589</v>
      </c>
      <c r="C469" s="14">
        <v>40624</v>
      </c>
      <c r="D469" s="8" t="s">
        <v>61</v>
      </c>
      <c r="E469" s="8" t="s">
        <v>71</v>
      </c>
      <c r="F469" s="23" t="s">
        <v>417</v>
      </c>
      <c r="G469" s="29" t="s">
        <v>1492</v>
      </c>
      <c r="H469" s="26">
        <v>9911616</v>
      </c>
      <c r="I469" s="9"/>
      <c r="J469" s="9"/>
      <c r="K469" s="9"/>
      <c r="L469" s="8" t="s">
        <v>418</v>
      </c>
      <c r="M469" s="10">
        <v>2842400</v>
      </c>
    </row>
    <row r="470" spans="1:13" ht="13.5">
      <c r="A470" s="15" t="s">
        <v>7</v>
      </c>
      <c r="B470" s="14">
        <v>40589</v>
      </c>
      <c r="C470" s="14">
        <v>40624</v>
      </c>
      <c r="D470" s="8" t="s">
        <v>237</v>
      </c>
      <c r="E470" s="8" t="s">
        <v>257</v>
      </c>
      <c r="F470" s="23" t="s">
        <v>278</v>
      </c>
      <c r="G470" s="29" t="s">
        <v>1493</v>
      </c>
      <c r="H470" s="26">
        <v>2218100</v>
      </c>
      <c r="I470" s="9"/>
      <c r="J470" s="9"/>
      <c r="K470" s="9"/>
      <c r="L470" s="8" t="s">
        <v>254</v>
      </c>
      <c r="M470" s="10">
        <v>1373600</v>
      </c>
    </row>
    <row r="471" spans="1:13" ht="13.5">
      <c r="A471" s="15" t="s">
        <v>7</v>
      </c>
      <c r="B471" s="14">
        <v>40589</v>
      </c>
      <c r="C471" s="14">
        <v>40624</v>
      </c>
      <c r="D471" s="8" t="s">
        <v>61</v>
      </c>
      <c r="E471" s="8" t="s">
        <v>67</v>
      </c>
      <c r="F471" s="23" t="s">
        <v>333</v>
      </c>
      <c r="G471" s="29" t="s">
        <v>1494</v>
      </c>
      <c r="H471" s="26">
        <v>15643000</v>
      </c>
      <c r="I471" s="9">
        <v>9790000</v>
      </c>
      <c r="J471" s="9"/>
      <c r="K471" s="9"/>
      <c r="L471" s="8" t="s">
        <v>334</v>
      </c>
      <c r="M471" s="10">
        <v>9827000</v>
      </c>
    </row>
    <row r="472" spans="1:13" ht="13.5">
      <c r="A472" s="15" t="s">
        <v>7</v>
      </c>
      <c r="B472" s="14">
        <v>40589</v>
      </c>
      <c r="C472" s="14">
        <v>40624</v>
      </c>
      <c r="D472" s="8" t="s">
        <v>15</v>
      </c>
      <c r="E472" s="8" t="s">
        <v>17</v>
      </c>
      <c r="F472" s="23" t="s">
        <v>18</v>
      </c>
      <c r="G472" s="29" t="s">
        <v>1495</v>
      </c>
      <c r="H472" s="26">
        <v>1948800</v>
      </c>
      <c r="I472" s="9"/>
      <c r="J472" s="9"/>
      <c r="K472" s="9"/>
      <c r="L472" s="8" t="s">
        <v>19</v>
      </c>
      <c r="M472" s="10">
        <v>1429120</v>
      </c>
    </row>
    <row r="473" spans="1:13" ht="13.5">
      <c r="A473" s="15" t="s">
        <v>7</v>
      </c>
      <c r="B473" s="14">
        <v>40589</v>
      </c>
      <c r="C473" s="14">
        <v>40624</v>
      </c>
      <c r="D473" s="8" t="s">
        <v>117</v>
      </c>
      <c r="E473" s="8" t="s">
        <v>121</v>
      </c>
      <c r="F473" s="23" t="s">
        <v>140</v>
      </c>
      <c r="G473" s="29" t="s">
        <v>1496</v>
      </c>
      <c r="H473" s="26">
        <v>1824000</v>
      </c>
      <c r="I473" s="9"/>
      <c r="J473" s="9"/>
      <c r="K473" s="9"/>
      <c r="L473" s="8" t="s">
        <v>136</v>
      </c>
      <c r="M473" s="10">
        <v>1800000</v>
      </c>
    </row>
    <row r="474" spans="1:13" ht="13.5">
      <c r="A474" s="15" t="s">
        <v>7</v>
      </c>
      <c r="B474" s="14">
        <v>40596</v>
      </c>
      <c r="C474" s="14">
        <v>40624</v>
      </c>
      <c r="D474" s="8" t="s">
        <v>61</v>
      </c>
      <c r="E474" s="8" t="s">
        <v>64</v>
      </c>
      <c r="F474" s="23" t="s">
        <v>392</v>
      </c>
      <c r="G474" s="29" t="s">
        <v>1497</v>
      </c>
      <c r="H474" s="26">
        <v>3924165</v>
      </c>
      <c r="I474" s="9">
        <v>3414024</v>
      </c>
      <c r="J474" s="9"/>
      <c r="K474" s="9"/>
      <c r="L474" s="8" t="s">
        <v>234</v>
      </c>
      <c r="M474" s="10">
        <v>3414024</v>
      </c>
    </row>
    <row r="475" spans="1:13" ht="13.5">
      <c r="A475" s="15" t="s">
        <v>7</v>
      </c>
      <c r="B475" s="14">
        <v>40589</v>
      </c>
      <c r="C475" s="14">
        <v>40624</v>
      </c>
      <c r="D475" s="8" t="s">
        <v>237</v>
      </c>
      <c r="E475" s="8" t="s">
        <v>244</v>
      </c>
      <c r="F475" s="23" t="s">
        <v>245</v>
      </c>
      <c r="G475" s="29" t="s">
        <v>1498</v>
      </c>
      <c r="H475" s="26">
        <v>3333281</v>
      </c>
      <c r="I475" s="9">
        <v>2899955</v>
      </c>
      <c r="J475" s="9"/>
      <c r="K475" s="9"/>
      <c r="L475" s="8" t="s">
        <v>234</v>
      </c>
      <c r="M475" s="10">
        <v>2899955</v>
      </c>
    </row>
    <row r="476" spans="1:13" ht="13.5">
      <c r="A476" s="15" t="s">
        <v>7</v>
      </c>
      <c r="B476" s="14">
        <v>40589</v>
      </c>
      <c r="C476" s="14">
        <v>40624</v>
      </c>
      <c r="D476" s="8" t="s">
        <v>117</v>
      </c>
      <c r="E476" s="8" t="s">
        <v>119</v>
      </c>
      <c r="F476" s="23" t="s">
        <v>127</v>
      </c>
      <c r="G476" s="29" t="s">
        <v>1499</v>
      </c>
      <c r="H476" s="26">
        <v>5078250</v>
      </c>
      <c r="I476" s="9"/>
      <c r="J476" s="9"/>
      <c r="K476" s="9"/>
      <c r="L476" s="8" t="s">
        <v>128</v>
      </c>
      <c r="M476" s="10">
        <v>3475780</v>
      </c>
    </row>
    <row r="477" spans="1:13" ht="13.5">
      <c r="A477" s="15" t="s">
        <v>7</v>
      </c>
      <c r="B477" s="14">
        <v>40589</v>
      </c>
      <c r="C477" s="14">
        <v>40624</v>
      </c>
      <c r="D477" s="8" t="s">
        <v>237</v>
      </c>
      <c r="E477" s="8" t="s">
        <v>257</v>
      </c>
      <c r="F477" s="23" t="s">
        <v>258</v>
      </c>
      <c r="G477" s="29" t="s">
        <v>1500</v>
      </c>
      <c r="H477" s="26">
        <v>7399396</v>
      </c>
      <c r="I477" s="9"/>
      <c r="J477" s="9"/>
      <c r="K477" s="9"/>
      <c r="L477" s="8" t="s">
        <v>254</v>
      </c>
      <c r="M477" s="10">
        <v>5850000</v>
      </c>
    </row>
    <row r="478" spans="1:13" ht="13.5">
      <c r="A478" s="15" t="s">
        <v>7</v>
      </c>
      <c r="B478" s="14">
        <v>40589</v>
      </c>
      <c r="C478" s="14">
        <v>40624</v>
      </c>
      <c r="D478" s="8" t="s">
        <v>152</v>
      </c>
      <c r="E478" s="8" t="s">
        <v>156</v>
      </c>
      <c r="F478" s="23" t="s">
        <v>157</v>
      </c>
      <c r="G478" s="29" t="s">
        <v>1501</v>
      </c>
      <c r="H478" s="26">
        <v>38273600</v>
      </c>
      <c r="I478" s="9"/>
      <c r="J478" s="9"/>
      <c r="K478" s="9"/>
      <c r="L478" s="8" t="s">
        <v>158</v>
      </c>
      <c r="M478" s="10">
        <v>19378528</v>
      </c>
    </row>
    <row r="479" spans="1:13" ht="13.5">
      <c r="A479" s="15" t="s">
        <v>7</v>
      </c>
      <c r="B479" s="14">
        <v>40589</v>
      </c>
      <c r="C479" s="14">
        <v>40624</v>
      </c>
      <c r="D479" s="8" t="s">
        <v>237</v>
      </c>
      <c r="E479" s="8" t="s">
        <v>257</v>
      </c>
      <c r="F479" s="23" t="s">
        <v>282</v>
      </c>
      <c r="G479" s="29" t="s">
        <v>1502</v>
      </c>
      <c r="H479" s="26">
        <v>9400000</v>
      </c>
      <c r="I479" s="9"/>
      <c r="J479" s="9"/>
      <c r="K479" s="9"/>
      <c r="L479" s="8" t="s">
        <v>283</v>
      </c>
      <c r="M479" s="10">
        <v>3950000</v>
      </c>
    </row>
    <row r="480" spans="1:13" ht="13.5">
      <c r="A480" s="15" t="s">
        <v>7</v>
      </c>
      <c r="B480" s="14">
        <v>40589</v>
      </c>
      <c r="C480" s="14">
        <v>40624</v>
      </c>
      <c r="D480" s="8" t="s">
        <v>61</v>
      </c>
      <c r="E480" s="8" t="s">
        <v>288</v>
      </c>
      <c r="F480" s="23" t="s">
        <v>460</v>
      </c>
      <c r="G480" s="29" t="s">
        <v>1503</v>
      </c>
      <c r="H480" s="26">
        <v>7519000</v>
      </c>
      <c r="I480" s="9"/>
      <c r="J480" s="9"/>
      <c r="K480" s="9"/>
      <c r="L480" s="8" t="s">
        <v>45</v>
      </c>
      <c r="M480" s="10">
        <v>3200000</v>
      </c>
    </row>
    <row r="481" spans="1:13" ht="13.5">
      <c r="A481" s="15" t="s">
        <v>7</v>
      </c>
      <c r="B481" s="14">
        <v>40589</v>
      </c>
      <c r="C481" s="14">
        <v>40624</v>
      </c>
      <c r="D481" s="8" t="s">
        <v>8</v>
      </c>
      <c r="E481" s="8" t="s">
        <v>9</v>
      </c>
      <c r="F481" s="23" t="s">
        <v>210</v>
      </c>
      <c r="G481" s="29" t="s">
        <v>1504</v>
      </c>
      <c r="H481" s="26">
        <v>2770524</v>
      </c>
      <c r="I481" s="9"/>
      <c r="J481" s="9"/>
      <c r="K481" s="9"/>
      <c r="L481" s="8" t="s">
        <v>128</v>
      </c>
      <c r="M481" s="10">
        <v>2052240</v>
      </c>
    </row>
    <row r="482" spans="1:13" ht="13.5">
      <c r="A482" s="15" t="s">
        <v>7</v>
      </c>
      <c r="B482" s="14">
        <v>40589</v>
      </c>
      <c r="C482" s="14">
        <v>40624</v>
      </c>
      <c r="D482" s="8" t="s">
        <v>237</v>
      </c>
      <c r="E482" s="8" t="s">
        <v>242</v>
      </c>
      <c r="F482" s="23" t="s">
        <v>261</v>
      </c>
      <c r="G482" s="29" t="s">
        <v>1505</v>
      </c>
      <c r="H482" s="26">
        <v>38869290</v>
      </c>
      <c r="I482" s="9"/>
      <c r="J482" s="9"/>
      <c r="K482" s="9"/>
      <c r="L482" s="8" t="s">
        <v>262</v>
      </c>
      <c r="M482" s="10">
        <v>28884435</v>
      </c>
    </row>
    <row r="483" spans="1:13" ht="13.5">
      <c r="A483" s="15" t="s">
        <v>7</v>
      </c>
      <c r="B483" s="14">
        <v>40589</v>
      </c>
      <c r="C483" s="14">
        <v>40624</v>
      </c>
      <c r="D483" s="8" t="s">
        <v>8</v>
      </c>
      <c r="E483" s="8" t="s">
        <v>9</v>
      </c>
      <c r="F483" s="23" t="s">
        <v>213</v>
      </c>
      <c r="G483" s="29" t="s">
        <v>1506</v>
      </c>
      <c r="H483" s="26">
        <v>3131240</v>
      </c>
      <c r="I483" s="9"/>
      <c r="J483" s="9"/>
      <c r="K483" s="9"/>
      <c r="L483" s="8" t="s">
        <v>214</v>
      </c>
      <c r="M483" s="10">
        <v>2708300</v>
      </c>
    </row>
    <row r="484" spans="1:13" ht="13.5">
      <c r="A484" s="15" t="s">
        <v>7</v>
      </c>
      <c r="B484" s="14">
        <v>40589</v>
      </c>
      <c r="C484" s="14">
        <v>40624</v>
      </c>
      <c r="D484" s="8" t="s">
        <v>61</v>
      </c>
      <c r="E484" s="8" t="s">
        <v>76</v>
      </c>
      <c r="F484" s="23" t="s">
        <v>297</v>
      </c>
      <c r="G484" s="29" t="s">
        <v>1507</v>
      </c>
      <c r="H484" s="26">
        <v>74578810</v>
      </c>
      <c r="I484" s="9">
        <v>64883565</v>
      </c>
      <c r="J484" s="9"/>
      <c r="K484" s="9"/>
      <c r="L484" s="8" t="s">
        <v>298</v>
      </c>
      <c r="M484" s="10">
        <v>64883565</v>
      </c>
    </row>
    <row r="485" spans="1:13" ht="13.5">
      <c r="A485" s="15" t="s">
        <v>7</v>
      </c>
      <c r="B485" s="14">
        <v>40589</v>
      </c>
      <c r="C485" s="14">
        <v>40624</v>
      </c>
      <c r="D485" s="8" t="s">
        <v>61</v>
      </c>
      <c r="E485" s="8" t="s">
        <v>76</v>
      </c>
      <c r="F485" s="23" t="s">
        <v>293</v>
      </c>
      <c r="G485" s="29" t="s">
        <v>1508</v>
      </c>
      <c r="H485" s="26">
        <v>28123419</v>
      </c>
      <c r="I485" s="9">
        <v>24467375</v>
      </c>
      <c r="J485" s="9"/>
      <c r="K485" s="9"/>
      <c r="L485" s="8" t="s">
        <v>294</v>
      </c>
      <c r="M485" s="10">
        <v>24467375</v>
      </c>
    </row>
    <row r="486" spans="1:13" ht="13.5">
      <c r="A486" s="15" t="s">
        <v>7</v>
      </c>
      <c r="B486" s="14">
        <v>40589</v>
      </c>
      <c r="C486" s="14">
        <v>40624</v>
      </c>
      <c r="D486" s="8" t="s">
        <v>8</v>
      </c>
      <c r="E486" s="8" t="s">
        <v>10</v>
      </c>
      <c r="F486" s="23" t="s">
        <v>211</v>
      </c>
      <c r="G486" s="29" t="s">
        <v>1509</v>
      </c>
      <c r="H486" s="26">
        <v>3434496</v>
      </c>
      <c r="I486" s="9"/>
      <c r="J486" s="9"/>
      <c r="K486" s="9"/>
      <c r="L486" s="8" t="s">
        <v>212</v>
      </c>
      <c r="M486" s="10">
        <v>2021100</v>
      </c>
    </row>
    <row r="487" spans="1:13" ht="13.5">
      <c r="A487" s="15" t="s">
        <v>7</v>
      </c>
      <c r="B487" s="14">
        <v>40589</v>
      </c>
      <c r="C487" s="14">
        <v>40624</v>
      </c>
      <c r="D487" s="8" t="s">
        <v>8</v>
      </c>
      <c r="E487" s="8" t="s">
        <v>10</v>
      </c>
      <c r="F487" s="23" t="s">
        <v>165</v>
      </c>
      <c r="G487" s="29" t="s">
        <v>1510</v>
      </c>
      <c r="H487" s="26">
        <v>5545230</v>
      </c>
      <c r="I487" s="9"/>
      <c r="J487" s="9"/>
      <c r="K487" s="9"/>
      <c r="L487" s="8" t="s">
        <v>166</v>
      </c>
      <c r="M487" s="10">
        <v>4793250</v>
      </c>
    </row>
    <row r="488" spans="1:13" ht="13.5">
      <c r="A488" s="15" t="s">
        <v>899</v>
      </c>
      <c r="B488" s="14">
        <v>40595</v>
      </c>
      <c r="C488" s="14">
        <v>40624</v>
      </c>
      <c r="D488" s="8" t="s">
        <v>117</v>
      </c>
      <c r="E488" s="8" t="s">
        <v>955</v>
      </c>
      <c r="F488" s="23" t="s">
        <v>964</v>
      </c>
      <c r="G488" s="29" t="s">
        <v>1511</v>
      </c>
      <c r="H488" s="26">
        <v>6935</v>
      </c>
      <c r="I488" s="9"/>
      <c r="J488" s="9"/>
      <c r="K488" s="9"/>
      <c r="L488" s="8" t="s">
        <v>965</v>
      </c>
      <c r="M488" s="10">
        <v>3900</v>
      </c>
    </row>
    <row r="489" spans="1:13" ht="13.5">
      <c r="A489" s="15" t="s">
        <v>899</v>
      </c>
      <c r="B489" s="14">
        <v>40595</v>
      </c>
      <c r="C489" s="14">
        <v>40624</v>
      </c>
      <c r="D489" s="8" t="s">
        <v>117</v>
      </c>
      <c r="E489" s="8" t="s">
        <v>955</v>
      </c>
      <c r="F489" s="23" t="s">
        <v>966</v>
      </c>
      <c r="G489" s="29" t="s">
        <v>1512</v>
      </c>
      <c r="H489" s="26">
        <v>4875</v>
      </c>
      <c r="I489" s="9"/>
      <c r="J489" s="9"/>
      <c r="K489" s="9"/>
      <c r="L489" s="8" t="s">
        <v>965</v>
      </c>
      <c r="M489" s="10">
        <v>4200</v>
      </c>
    </row>
    <row r="490" spans="1:13" ht="13.5">
      <c r="A490" s="15" t="s">
        <v>899</v>
      </c>
      <c r="B490" s="14">
        <v>40571</v>
      </c>
      <c r="C490" s="14">
        <v>40624</v>
      </c>
      <c r="D490" s="8" t="s">
        <v>8</v>
      </c>
      <c r="E490" s="8" t="s">
        <v>10</v>
      </c>
      <c r="F490" s="23" t="s">
        <v>962</v>
      </c>
      <c r="G490" s="29" t="s">
        <v>1513</v>
      </c>
      <c r="H490" s="26">
        <v>96705</v>
      </c>
      <c r="I490" s="9"/>
      <c r="J490" s="9"/>
      <c r="K490" s="9"/>
      <c r="L490" s="8" t="s">
        <v>963</v>
      </c>
      <c r="M490" s="10">
        <v>91200</v>
      </c>
    </row>
    <row r="491" spans="1:13" ht="13.5">
      <c r="A491" s="15" t="s">
        <v>899</v>
      </c>
      <c r="B491" s="14">
        <v>40595</v>
      </c>
      <c r="C491" s="14">
        <v>40624</v>
      </c>
      <c r="D491" s="8" t="s">
        <v>8</v>
      </c>
      <c r="E491" s="8" t="s">
        <v>10</v>
      </c>
      <c r="F491" s="23" t="s">
        <v>967</v>
      </c>
      <c r="G491" s="29" t="s">
        <v>1514</v>
      </c>
      <c r="H491" s="26">
        <v>4864000</v>
      </c>
      <c r="I491" s="9"/>
      <c r="J491" s="9"/>
      <c r="K491" s="9"/>
      <c r="L491" s="8" t="s">
        <v>968</v>
      </c>
      <c r="M491" s="10">
        <v>3449864</v>
      </c>
    </row>
    <row r="492" spans="1:13" ht="13.5">
      <c r="A492" s="15" t="s">
        <v>899</v>
      </c>
      <c r="B492" s="14">
        <v>40571</v>
      </c>
      <c r="C492" s="14">
        <v>40624</v>
      </c>
      <c r="D492" s="8" t="s">
        <v>8</v>
      </c>
      <c r="E492" s="8" t="s">
        <v>10</v>
      </c>
      <c r="F492" s="23" t="s">
        <v>969</v>
      </c>
      <c r="G492" s="29" t="s">
        <v>1515</v>
      </c>
      <c r="H492" s="26">
        <v>130491</v>
      </c>
      <c r="I492" s="9"/>
      <c r="J492" s="9"/>
      <c r="K492" s="9"/>
      <c r="L492" s="8" t="s">
        <v>914</v>
      </c>
      <c r="M492" s="10">
        <v>128800</v>
      </c>
    </row>
    <row r="493" spans="1:13" ht="13.5">
      <c r="A493" s="15" t="s">
        <v>899</v>
      </c>
      <c r="B493" s="14">
        <v>40571</v>
      </c>
      <c r="C493" s="14">
        <v>40624</v>
      </c>
      <c r="D493" s="8" t="s">
        <v>8</v>
      </c>
      <c r="E493" s="8" t="s">
        <v>10</v>
      </c>
      <c r="F493" s="23" t="s">
        <v>970</v>
      </c>
      <c r="G493" s="29" t="s">
        <v>1516</v>
      </c>
      <c r="H493" s="26">
        <v>130771</v>
      </c>
      <c r="I493" s="9"/>
      <c r="J493" s="9"/>
      <c r="K493" s="9"/>
      <c r="L493" s="8" t="s">
        <v>914</v>
      </c>
      <c r="M493" s="10">
        <v>128800</v>
      </c>
    </row>
    <row r="494" spans="1:13" ht="13.5">
      <c r="A494" s="15" t="s">
        <v>899</v>
      </c>
      <c r="B494" s="14">
        <v>40571</v>
      </c>
      <c r="C494" s="14">
        <v>40624</v>
      </c>
      <c r="D494" s="8" t="s">
        <v>8</v>
      </c>
      <c r="E494" s="8" t="s">
        <v>10</v>
      </c>
      <c r="F494" s="23" t="s">
        <v>971</v>
      </c>
      <c r="G494" s="29" t="s">
        <v>1517</v>
      </c>
      <c r="H494" s="26">
        <v>131351</v>
      </c>
      <c r="I494" s="9"/>
      <c r="J494" s="9"/>
      <c r="K494" s="9"/>
      <c r="L494" s="8" t="s">
        <v>914</v>
      </c>
      <c r="M494" s="10">
        <v>130800</v>
      </c>
    </row>
    <row r="495" spans="1:13" ht="13.5">
      <c r="A495" s="15" t="s">
        <v>899</v>
      </c>
      <c r="B495" s="14">
        <v>40571</v>
      </c>
      <c r="C495" s="14">
        <v>40624</v>
      </c>
      <c r="D495" s="8" t="s">
        <v>8</v>
      </c>
      <c r="E495" s="8" t="s">
        <v>10</v>
      </c>
      <c r="F495" s="23" t="s">
        <v>972</v>
      </c>
      <c r="G495" s="29" t="s">
        <v>1518</v>
      </c>
      <c r="H495" s="26">
        <v>130011</v>
      </c>
      <c r="I495" s="9"/>
      <c r="J495" s="9"/>
      <c r="K495" s="9"/>
      <c r="L495" s="8" t="s">
        <v>914</v>
      </c>
      <c r="M495" s="10">
        <v>128300</v>
      </c>
    </row>
    <row r="496" spans="1:13" ht="13.5">
      <c r="A496" s="15" t="s">
        <v>899</v>
      </c>
      <c r="B496" s="14">
        <v>40571</v>
      </c>
      <c r="C496" s="14">
        <v>40624</v>
      </c>
      <c r="D496" s="8" t="s">
        <v>8</v>
      </c>
      <c r="E496" s="8" t="s">
        <v>10</v>
      </c>
      <c r="F496" s="23" t="s">
        <v>973</v>
      </c>
      <c r="G496" s="29" t="s">
        <v>1519</v>
      </c>
      <c r="H496" s="26">
        <v>130301</v>
      </c>
      <c r="I496" s="9"/>
      <c r="J496" s="9"/>
      <c r="K496" s="9"/>
      <c r="L496" s="8" t="s">
        <v>914</v>
      </c>
      <c r="M496" s="10">
        <v>128800</v>
      </c>
    </row>
    <row r="497" spans="1:13" ht="13.5">
      <c r="A497" s="15" t="s">
        <v>899</v>
      </c>
      <c r="B497" s="14">
        <v>40571</v>
      </c>
      <c r="C497" s="14">
        <v>40624</v>
      </c>
      <c r="D497" s="8" t="s">
        <v>8</v>
      </c>
      <c r="E497" s="8" t="s">
        <v>10</v>
      </c>
      <c r="F497" s="23" t="s">
        <v>974</v>
      </c>
      <c r="G497" s="29" t="s">
        <v>1520</v>
      </c>
      <c r="H497" s="26">
        <v>130781</v>
      </c>
      <c r="I497" s="9"/>
      <c r="J497" s="9"/>
      <c r="K497" s="9"/>
      <c r="L497" s="8" t="s">
        <v>914</v>
      </c>
      <c r="M497" s="10">
        <v>128800</v>
      </c>
    </row>
    <row r="498" spans="1:13" ht="13.5">
      <c r="A498" s="15" t="s">
        <v>899</v>
      </c>
      <c r="B498" s="14">
        <v>40595</v>
      </c>
      <c r="C498" s="14">
        <v>40624</v>
      </c>
      <c r="D498" s="8" t="s">
        <v>8</v>
      </c>
      <c r="E498" s="8" t="s">
        <v>10</v>
      </c>
      <c r="F498" s="23" t="s">
        <v>975</v>
      </c>
      <c r="G498" s="29" t="s">
        <v>1521</v>
      </c>
      <c r="H498" s="26">
        <v>39400</v>
      </c>
      <c r="I498" s="9"/>
      <c r="J498" s="9"/>
      <c r="K498" s="9"/>
      <c r="L498" s="8" t="s">
        <v>976</v>
      </c>
      <c r="M498" s="10">
        <v>19000</v>
      </c>
    </row>
    <row r="499" spans="1:13" ht="13.5">
      <c r="A499" s="15" t="s">
        <v>526</v>
      </c>
      <c r="B499" s="14">
        <v>40599</v>
      </c>
      <c r="C499" s="14">
        <v>40620</v>
      </c>
      <c r="D499" s="8" t="s">
        <v>61</v>
      </c>
      <c r="E499" s="8" t="s">
        <v>67</v>
      </c>
      <c r="F499" s="23" t="s">
        <v>612</v>
      </c>
      <c r="G499" s="29" t="s">
        <v>1522</v>
      </c>
      <c r="H499" s="26">
        <v>19490000</v>
      </c>
      <c r="I499" s="9">
        <v>13430000</v>
      </c>
      <c r="J499" s="9"/>
      <c r="K499" s="9"/>
      <c r="L499" s="8" t="s">
        <v>613</v>
      </c>
      <c r="M499" s="10">
        <v>15680000</v>
      </c>
    </row>
    <row r="500" spans="1:13" ht="13.5">
      <c r="A500" s="15" t="s">
        <v>526</v>
      </c>
      <c r="B500" s="14">
        <v>40599</v>
      </c>
      <c r="C500" s="14">
        <v>40620</v>
      </c>
      <c r="D500" s="8" t="s">
        <v>61</v>
      </c>
      <c r="E500" s="8" t="s">
        <v>63</v>
      </c>
      <c r="F500" s="23" t="s">
        <v>618</v>
      </c>
      <c r="G500" s="29" t="s">
        <v>1523</v>
      </c>
      <c r="H500" s="26">
        <v>16300000</v>
      </c>
      <c r="I500" s="9">
        <v>11200000</v>
      </c>
      <c r="J500" s="9"/>
      <c r="K500" s="9"/>
      <c r="L500" s="8" t="s">
        <v>619</v>
      </c>
      <c r="M500" s="10">
        <v>11200000</v>
      </c>
    </row>
    <row r="501" spans="1:13" ht="13.5">
      <c r="A501" s="15" t="s">
        <v>526</v>
      </c>
      <c r="B501" s="14">
        <v>40599</v>
      </c>
      <c r="C501" s="14">
        <v>40620</v>
      </c>
      <c r="D501" s="8" t="s">
        <v>61</v>
      </c>
      <c r="E501" s="8" t="s">
        <v>63</v>
      </c>
      <c r="F501" s="23" t="s">
        <v>622</v>
      </c>
      <c r="G501" s="29" t="s">
        <v>1524</v>
      </c>
      <c r="H501" s="26">
        <v>16380000</v>
      </c>
      <c r="I501" s="9">
        <v>11240000</v>
      </c>
      <c r="J501" s="9"/>
      <c r="K501" s="9"/>
      <c r="L501" s="8" t="s">
        <v>623</v>
      </c>
      <c r="M501" s="10">
        <v>11240000</v>
      </c>
    </row>
    <row r="502" spans="1:13" ht="13.5">
      <c r="A502" s="15" t="s">
        <v>526</v>
      </c>
      <c r="B502" s="14">
        <v>40599</v>
      </c>
      <c r="C502" s="14">
        <v>40620</v>
      </c>
      <c r="D502" s="8" t="s">
        <v>61</v>
      </c>
      <c r="E502" s="8" t="s">
        <v>73</v>
      </c>
      <c r="F502" s="23" t="s">
        <v>606</v>
      </c>
      <c r="G502" s="29" t="s">
        <v>1525</v>
      </c>
      <c r="H502" s="26">
        <v>19690000</v>
      </c>
      <c r="I502" s="9">
        <v>13510000</v>
      </c>
      <c r="J502" s="9"/>
      <c r="K502" s="9"/>
      <c r="L502" s="8" t="s">
        <v>607</v>
      </c>
      <c r="M502" s="10">
        <v>17720000</v>
      </c>
    </row>
    <row r="503" spans="1:13" ht="13.5">
      <c r="A503" s="15" t="s">
        <v>526</v>
      </c>
      <c r="B503" s="14">
        <v>40599</v>
      </c>
      <c r="C503" s="14">
        <v>40620</v>
      </c>
      <c r="D503" s="8" t="s">
        <v>61</v>
      </c>
      <c r="E503" s="8" t="s">
        <v>73</v>
      </c>
      <c r="F503" s="23" t="s">
        <v>608</v>
      </c>
      <c r="G503" s="29" t="s">
        <v>1526</v>
      </c>
      <c r="H503" s="26">
        <v>19280000</v>
      </c>
      <c r="I503" s="9">
        <v>13210000</v>
      </c>
      <c r="J503" s="9"/>
      <c r="K503" s="9"/>
      <c r="L503" s="8" t="s">
        <v>609</v>
      </c>
      <c r="M503" s="10">
        <v>17110000</v>
      </c>
    </row>
    <row r="504" spans="1:13" ht="13.5">
      <c r="A504" s="15" t="s">
        <v>526</v>
      </c>
      <c r="B504" s="14">
        <v>40599</v>
      </c>
      <c r="C504" s="14">
        <v>40620</v>
      </c>
      <c r="D504" s="8" t="s">
        <v>61</v>
      </c>
      <c r="E504" s="8" t="s">
        <v>63</v>
      </c>
      <c r="F504" s="23" t="s">
        <v>614</v>
      </c>
      <c r="G504" s="29" t="s">
        <v>1527</v>
      </c>
      <c r="H504" s="26">
        <v>16130000</v>
      </c>
      <c r="I504" s="9">
        <v>11080000</v>
      </c>
      <c r="J504" s="9"/>
      <c r="K504" s="9"/>
      <c r="L504" s="8" t="s">
        <v>615</v>
      </c>
      <c r="M504" s="10">
        <v>11110000</v>
      </c>
    </row>
    <row r="505" spans="1:13" ht="13.5">
      <c r="A505" s="15" t="s">
        <v>526</v>
      </c>
      <c r="B505" s="14">
        <v>40599</v>
      </c>
      <c r="C505" s="14">
        <v>40620</v>
      </c>
      <c r="D505" s="8" t="s">
        <v>61</v>
      </c>
      <c r="E505" s="8" t="s">
        <v>63</v>
      </c>
      <c r="F505" s="23" t="s">
        <v>616</v>
      </c>
      <c r="G505" s="29" t="s">
        <v>1528</v>
      </c>
      <c r="H505" s="26">
        <v>15690000</v>
      </c>
      <c r="I505" s="9">
        <v>10730000</v>
      </c>
      <c r="J505" s="9"/>
      <c r="K505" s="9"/>
      <c r="L505" s="8" t="s">
        <v>617</v>
      </c>
      <c r="M505" s="10">
        <v>10730000</v>
      </c>
    </row>
    <row r="506" spans="1:13" ht="13.5">
      <c r="A506" s="15" t="s">
        <v>526</v>
      </c>
      <c r="B506" s="14">
        <v>40599</v>
      </c>
      <c r="C506" s="14">
        <v>40620</v>
      </c>
      <c r="D506" s="8" t="s">
        <v>61</v>
      </c>
      <c r="E506" s="8" t="s">
        <v>73</v>
      </c>
      <c r="F506" s="23" t="s">
        <v>620</v>
      </c>
      <c r="G506" s="29" t="s">
        <v>1529</v>
      </c>
      <c r="H506" s="26">
        <v>9007000</v>
      </c>
      <c r="I506" s="9">
        <v>6058000</v>
      </c>
      <c r="J506" s="9"/>
      <c r="K506" s="9"/>
      <c r="L506" s="8" t="s">
        <v>621</v>
      </c>
      <c r="M506" s="10">
        <v>6058000</v>
      </c>
    </row>
    <row r="507" spans="1:13" ht="13.5">
      <c r="A507" s="15" t="s">
        <v>526</v>
      </c>
      <c r="B507" s="14">
        <v>40599</v>
      </c>
      <c r="C507" s="14">
        <v>40620</v>
      </c>
      <c r="D507" s="8" t="s">
        <v>61</v>
      </c>
      <c r="E507" s="8" t="s">
        <v>73</v>
      </c>
      <c r="F507" s="23" t="s">
        <v>610</v>
      </c>
      <c r="G507" s="29" t="s">
        <v>1530</v>
      </c>
      <c r="H507" s="26">
        <v>8999000</v>
      </c>
      <c r="I507" s="9">
        <v>6053000</v>
      </c>
      <c r="J507" s="9"/>
      <c r="K507" s="9"/>
      <c r="L507" s="8" t="s">
        <v>611</v>
      </c>
      <c r="M507" s="10">
        <v>6056000</v>
      </c>
    </row>
    <row r="508" spans="1:13" ht="13.5">
      <c r="A508" s="15" t="s">
        <v>899</v>
      </c>
      <c r="B508" s="14">
        <v>40564</v>
      </c>
      <c r="C508" s="14">
        <v>40616</v>
      </c>
      <c r="D508" s="8" t="s">
        <v>117</v>
      </c>
      <c r="E508" s="8" t="s">
        <v>955</v>
      </c>
      <c r="F508" s="23" t="s">
        <v>985</v>
      </c>
      <c r="G508" s="29" t="s">
        <v>1531</v>
      </c>
      <c r="H508" s="26">
        <v>605</v>
      </c>
      <c r="I508" s="9"/>
      <c r="J508" s="9"/>
      <c r="K508" s="9"/>
      <c r="L508" s="8" t="s">
        <v>986</v>
      </c>
      <c r="M508" s="10">
        <v>585</v>
      </c>
    </row>
    <row r="509" spans="1:13" ht="13.5">
      <c r="A509" s="15" t="s">
        <v>899</v>
      </c>
      <c r="B509" s="14">
        <v>40595</v>
      </c>
      <c r="C509" s="14">
        <v>40616</v>
      </c>
      <c r="D509" s="8" t="s">
        <v>117</v>
      </c>
      <c r="E509" s="8" t="s">
        <v>955</v>
      </c>
      <c r="F509" s="23" t="s">
        <v>992</v>
      </c>
      <c r="G509" s="29" t="s">
        <v>1532</v>
      </c>
      <c r="H509" s="26">
        <v>586</v>
      </c>
      <c r="I509" s="9"/>
      <c r="J509" s="9"/>
      <c r="K509" s="9"/>
      <c r="L509" s="8" t="s">
        <v>993</v>
      </c>
      <c r="M509" s="10">
        <v>570</v>
      </c>
    </row>
    <row r="510" spans="1:13" ht="13.5">
      <c r="A510" s="15" t="s">
        <v>899</v>
      </c>
      <c r="B510" s="14">
        <v>40595</v>
      </c>
      <c r="C510" s="14">
        <v>40616</v>
      </c>
      <c r="D510" s="8" t="s">
        <v>117</v>
      </c>
      <c r="E510" s="8" t="s">
        <v>955</v>
      </c>
      <c r="F510" s="23" t="s">
        <v>994</v>
      </c>
      <c r="G510" s="29" t="s">
        <v>1533</v>
      </c>
      <c r="H510" s="26">
        <v>1976</v>
      </c>
      <c r="I510" s="9"/>
      <c r="J510" s="9"/>
      <c r="K510" s="9"/>
      <c r="L510" s="8" t="s">
        <v>995</v>
      </c>
      <c r="M510" s="10">
        <v>1641</v>
      </c>
    </row>
    <row r="511" spans="1:13" ht="13.5">
      <c r="A511" s="15" t="s">
        <v>899</v>
      </c>
      <c r="B511" s="14">
        <v>40588</v>
      </c>
      <c r="C511" s="14">
        <v>40616</v>
      </c>
      <c r="D511" s="8" t="s">
        <v>78</v>
      </c>
      <c r="E511" s="8" t="s">
        <v>982</v>
      </c>
      <c r="F511" s="23" t="s">
        <v>983</v>
      </c>
      <c r="G511" s="29" t="s">
        <v>1534</v>
      </c>
      <c r="H511" s="26">
        <v>368</v>
      </c>
      <c r="I511" s="9"/>
      <c r="J511" s="9"/>
      <c r="K511" s="9"/>
      <c r="L511" s="8" t="s">
        <v>984</v>
      </c>
      <c r="M511" s="10">
        <v>274</v>
      </c>
    </row>
    <row r="512" spans="1:13" ht="13.5">
      <c r="A512" s="15" t="s">
        <v>899</v>
      </c>
      <c r="B512" s="14">
        <v>40588</v>
      </c>
      <c r="C512" s="14">
        <v>40616</v>
      </c>
      <c r="D512" s="8" t="s">
        <v>61</v>
      </c>
      <c r="E512" s="8" t="s">
        <v>977</v>
      </c>
      <c r="F512" s="23" t="s">
        <v>978</v>
      </c>
      <c r="G512" s="29" t="s">
        <v>1535</v>
      </c>
      <c r="H512" s="26">
        <v>26000</v>
      </c>
      <c r="I512" s="9"/>
      <c r="J512" s="9"/>
      <c r="K512" s="9"/>
      <c r="L512" s="8" t="s">
        <v>979</v>
      </c>
      <c r="M512" s="10">
        <v>20800</v>
      </c>
    </row>
    <row r="513" spans="1:13" ht="13.5">
      <c r="A513" s="15" t="s">
        <v>899</v>
      </c>
      <c r="B513" s="14">
        <v>40571</v>
      </c>
      <c r="C513" s="14">
        <v>40616</v>
      </c>
      <c r="D513" s="8" t="s">
        <v>61</v>
      </c>
      <c r="E513" s="8" t="s">
        <v>977</v>
      </c>
      <c r="F513" s="23" t="s">
        <v>980</v>
      </c>
      <c r="G513" s="29" t="s">
        <v>1536</v>
      </c>
      <c r="H513" s="26">
        <v>27200</v>
      </c>
      <c r="I513" s="9"/>
      <c r="J513" s="9"/>
      <c r="K513" s="9"/>
      <c r="L513" s="8" t="s">
        <v>981</v>
      </c>
      <c r="M513" s="10">
        <v>24440</v>
      </c>
    </row>
    <row r="514" spans="1:13" ht="13.5">
      <c r="A514" s="15" t="s">
        <v>899</v>
      </c>
      <c r="B514" s="14">
        <v>40571</v>
      </c>
      <c r="C514" s="14">
        <v>40616</v>
      </c>
      <c r="D514" s="8" t="s">
        <v>61</v>
      </c>
      <c r="E514" s="8" t="s">
        <v>977</v>
      </c>
      <c r="F514" s="23" t="s">
        <v>990</v>
      </c>
      <c r="G514" s="29" t="s">
        <v>1537</v>
      </c>
      <c r="H514" s="26">
        <v>26500</v>
      </c>
      <c r="I514" s="9"/>
      <c r="J514" s="9"/>
      <c r="K514" s="9"/>
      <c r="L514" s="8" t="s">
        <v>991</v>
      </c>
      <c r="M514" s="10">
        <v>25300</v>
      </c>
    </row>
    <row r="515" spans="1:13" ht="13.5">
      <c r="A515" s="15" t="s">
        <v>899</v>
      </c>
      <c r="B515" s="14">
        <v>40588</v>
      </c>
      <c r="C515" s="14">
        <v>40616</v>
      </c>
      <c r="D515" s="8" t="s">
        <v>61</v>
      </c>
      <c r="E515" s="8" t="s">
        <v>977</v>
      </c>
      <c r="F515" s="23" t="s">
        <v>996</v>
      </c>
      <c r="G515" s="29" t="s">
        <v>1538</v>
      </c>
      <c r="H515" s="26">
        <v>26000</v>
      </c>
      <c r="I515" s="9"/>
      <c r="J515" s="9"/>
      <c r="K515" s="9"/>
      <c r="L515" s="8" t="s">
        <v>997</v>
      </c>
      <c r="M515" s="10">
        <v>19700</v>
      </c>
    </row>
    <row r="516" spans="1:13" ht="13.5">
      <c r="A516" s="15" t="s">
        <v>899</v>
      </c>
      <c r="B516" s="14">
        <v>40588</v>
      </c>
      <c r="C516" s="14">
        <v>40616</v>
      </c>
      <c r="D516" s="8" t="s">
        <v>61</v>
      </c>
      <c r="E516" s="8" t="s">
        <v>977</v>
      </c>
      <c r="F516" s="23" t="s">
        <v>998</v>
      </c>
      <c r="G516" s="29" t="s">
        <v>1539</v>
      </c>
      <c r="H516" s="26">
        <v>16000</v>
      </c>
      <c r="I516" s="9"/>
      <c r="J516" s="9"/>
      <c r="K516" s="9"/>
      <c r="L516" s="8" t="s">
        <v>999</v>
      </c>
      <c r="M516" s="10">
        <v>12230</v>
      </c>
    </row>
    <row r="517" spans="1:13" ht="13.5">
      <c r="A517" s="15" t="s">
        <v>899</v>
      </c>
      <c r="B517" s="14">
        <v>40588</v>
      </c>
      <c r="C517" s="14">
        <v>40616</v>
      </c>
      <c r="D517" s="8" t="s">
        <v>61</v>
      </c>
      <c r="E517" s="8" t="s">
        <v>977</v>
      </c>
      <c r="F517" s="23" t="s">
        <v>1000</v>
      </c>
      <c r="G517" s="29" t="s">
        <v>1540</v>
      </c>
      <c r="H517" s="26">
        <v>13500</v>
      </c>
      <c r="I517" s="9"/>
      <c r="J517" s="9"/>
      <c r="K517" s="9"/>
      <c r="L517" s="8" t="s">
        <v>999</v>
      </c>
      <c r="M517" s="10">
        <v>12740</v>
      </c>
    </row>
    <row r="518" spans="1:13" ht="13.5">
      <c r="A518" s="15" t="s">
        <v>899</v>
      </c>
      <c r="B518" s="14">
        <v>40571</v>
      </c>
      <c r="C518" s="14">
        <v>40616</v>
      </c>
      <c r="D518" s="8" t="s">
        <v>61</v>
      </c>
      <c r="E518" s="8" t="s">
        <v>977</v>
      </c>
      <c r="F518" s="23" t="s">
        <v>1001</v>
      </c>
      <c r="G518" s="29" t="s">
        <v>1541</v>
      </c>
      <c r="H518" s="26">
        <v>24000</v>
      </c>
      <c r="I518" s="9"/>
      <c r="J518" s="9"/>
      <c r="K518" s="9"/>
      <c r="L518" s="8" t="s">
        <v>999</v>
      </c>
      <c r="M518" s="10">
        <v>16780</v>
      </c>
    </row>
    <row r="519" spans="1:13" ht="13.5">
      <c r="A519" s="15" t="s">
        <v>899</v>
      </c>
      <c r="B519" s="14">
        <v>40588</v>
      </c>
      <c r="C519" s="14">
        <v>40616</v>
      </c>
      <c r="D519" s="8" t="s">
        <v>61</v>
      </c>
      <c r="E519" s="8" t="s">
        <v>977</v>
      </c>
      <c r="F519" s="23" t="s">
        <v>1002</v>
      </c>
      <c r="G519" s="29" t="s">
        <v>1542</v>
      </c>
      <c r="H519" s="26">
        <v>36500</v>
      </c>
      <c r="I519" s="9"/>
      <c r="J519" s="9"/>
      <c r="K519" s="9"/>
      <c r="L519" s="8" t="s">
        <v>999</v>
      </c>
      <c r="M519" s="10">
        <v>28700</v>
      </c>
    </row>
    <row r="520" spans="1:13" ht="13.5">
      <c r="A520" s="15" t="s">
        <v>899</v>
      </c>
      <c r="B520" s="14">
        <v>40588</v>
      </c>
      <c r="C520" s="14">
        <v>40616</v>
      </c>
      <c r="D520" s="8" t="s">
        <v>61</v>
      </c>
      <c r="E520" s="8" t="s">
        <v>977</v>
      </c>
      <c r="F520" s="23" t="s">
        <v>1003</v>
      </c>
      <c r="G520" s="29" t="s">
        <v>1543</v>
      </c>
      <c r="H520" s="26">
        <v>30000</v>
      </c>
      <c r="I520" s="9"/>
      <c r="J520" s="9"/>
      <c r="K520" s="9"/>
      <c r="L520" s="8" t="s">
        <v>1004</v>
      </c>
      <c r="M520" s="10">
        <v>24850</v>
      </c>
    </row>
    <row r="521" spans="1:13" ht="13.5">
      <c r="A521" s="15" t="s">
        <v>899</v>
      </c>
      <c r="B521" s="14">
        <v>40571</v>
      </c>
      <c r="C521" s="14">
        <v>40616</v>
      </c>
      <c r="D521" s="8" t="s">
        <v>61</v>
      </c>
      <c r="E521" s="8" t="s">
        <v>977</v>
      </c>
      <c r="F521" s="23" t="s">
        <v>1005</v>
      </c>
      <c r="G521" s="29" t="s">
        <v>1544</v>
      </c>
      <c r="H521" s="26">
        <v>21000</v>
      </c>
      <c r="I521" s="9"/>
      <c r="J521" s="9"/>
      <c r="K521" s="9"/>
      <c r="L521" s="8" t="s">
        <v>1006</v>
      </c>
      <c r="M521" s="10">
        <v>18900</v>
      </c>
    </row>
    <row r="522" spans="1:13" ht="13.5">
      <c r="A522" s="15" t="s">
        <v>899</v>
      </c>
      <c r="B522" s="14">
        <v>40588</v>
      </c>
      <c r="C522" s="14">
        <v>40616</v>
      </c>
      <c r="D522" s="8" t="s">
        <v>61</v>
      </c>
      <c r="E522" s="8" t="s">
        <v>977</v>
      </c>
      <c r="F522" s="23" t="s">
        <v>1007</v>
      </c>
      <c r="G522" s="29" t="s">
        <v>1545</v>
      </c>
      <c r="H522" s="26">
        <v>20000</v>
      </c>
      <c r="I522" s="9"/>
      <c r="J522" s="9"/>
      <c r="K522" s="9"/>
      <c r="L522" s="8" t="s">
        <v>1006</v>
      </c>
      <c r="M522" s="10">
        <v>18330</v>
      </c>
    </row>
    <row r="523" spans="1:13" ht="13.5">
      <c r="A523" s="15" t="s">
        <v>899</v>
      </c>
      <c r="B523" s="14">
        <v>40571</v>
      </c>
      <c r="C523" s="14">
        <v>40616</v>
      </c>
      <c r="D523" s="8" t="s">
        <v>61</v>
      </c>
      <c r="E523" s="8" t="s">
        <v>977</v>
      </c>
      <c r="F523" s="23" t="s">
        <v>1008</v>
      </c>
      <c r="G523" s="29" t="s">
        <v>1546</v>
      </c>
      <c r="H523" s="26">
        <v>15500</v>
      </c>
      <c r="I523" s="9"/>
      <c r="J523" s="9"/>
      <c r="K523" s="9"/>
      <c r="L523" s="8" t="s">
        <v>1006</v>
      </c>
      <c r="M523" s="10">
        <v>13810</v>
      </c>
    </row>
    <row r="524" spans="1:13" ht="13.5">
      <c r="A524" s="15" t="s">
        <v>899</v>
      </c>
      <c r="B524" s="14">
        <v>40571</v>
      </c>
      <c r="C524" s="14">
        <v>40616</v>
      </c>
      <c r="D524" s="8" t="s">
        <v>61</v>
      </c>
      <c r="E524" s="8" t="s">
        <v>977</v>
      </c>
      <c r="F524" s="23" t="s">
        <v>1009</v>
      </c>
      <c r="G524" s="29" t="s">
        <v>1547</v>
      </c>
      <c r="H524" s="26">
        <v>18000</v>
      </c>
      <c r="I524" s="9"/>
      <c r="J524" s="9"/>
      <c r="K524" s="9"/>
      <c r="L524" s="8" t="s">
        <v>1010</v>
      </c>
      <c r="M524" s="10">
        <v>17000</v>
      </c>
    </row>
    <row r="525" spans="1:13" ht="13.5">
      <c r="A525" s="15" t="s">
        <v>899</v>
      </c>
      <c r="B525" s="14">
        <v>40588</v>
      </c>
      <c r="C525" s="14">
        <v>40616</v>
      </c>
      <c r="D525" s="8" t="s">
        <v>61</v>
      </c>
      <c r="E525" s="8" t="s">
        <v>977</v>
      </c>
      <c r="F525" s="23" t="s">
        <v>1011</v>
      </c>
      <c r="G525" s="29" t="s">
        <v>1548</v>
      </c>
      <c r="H525" s="26">
        <v>18000</v>
      </c>
      <c r="I525" s="9"/>
      <c r="J525" s="9"/>
      <c r="K525" s="9"/>
      <c r="L525" s="8" t="s">
        <v>1012</v>
      </c>
      <c r="M525" s="10">
        <v>17400</v>
      </c>
    </row>
    <row r="526" spans="1:13" ht="13.5">
      <c r="A526" s="15" t="s">
        <v>899</v>
      </c>
      <c r="B526" s="14">
        <v>40571</v>
      </c>
      <c r="C526" s="14">
        <v>40616</v>
      </c>
      <c r="D526" s="8" t="s">
        <v>61</v>
      </c>
      <c r="E526" s="8" t="s">
        <v>977</v>
      </c>
      <c r="F526" s="23" t="s">
        <v>1013</v>
      </c>
      <c r="G526" s="29" t="s">
        <v>1549</v>
      </c>
      <c r="H526" s="26">
        <v>31700</v>
      </c>
      <c r="I526" s="9"/>
      <c r="J526" s="9"/>
      <c r="K526" s="9"/>
      <c r="L526" s="8" t="s">
        <v>1014</v>
      </c>
      <c r="M526" s="10">
        <v>30700</v>
      </c>
    </row>
    <row r="527" spans="1:13" ht="13.5">
      <c r="A527" s="15" t="s">
        <v>899</v>
      </c>
      <c r="B527" s="14">
        <v>40588</v>
      </c>
      <c r="C527" s="14">
        <v>40616</v>
      </c>
      <c r="D527" s="8" t="s">
        <v>61</v>
      </c>
      <c r="E527" s="8" t="s">
        <v>977</v>
      </c>
      <c r="F527" s="23" t="s">
        <v>1015</v>
      </c>
      <c r="G527" s="29" t="s">
        <v>1550</v>
      </c>
      <c r="H527" s="26">
        <v>29000</v>
      </c>
      <c r="I527" s="9"/>
      <c r="J527" s="9"/>
      <c r="K527" s="9"/>
      <c r="L527" s="8" t="s">
        <v>1016</v>
      </c>
      <c r="M527" s="10">
        <v>24850</v>
      </c>
    </row>
    <row r="528" spans="1:13" ht="13.5">
      <c r="A528" s="15" t="s">
        <v>899</v>
      </c>
      <c r="B528" s="14">
        <v>40588</v>
      </c>
      <c r="C528" s="14">
        <v>40616</v>
      </c>
      <c r="D528" s="8" t="s">
        <v>61</v>
      </c>
      <c r="E528" s="8" t="s">
        <v>977</v>
      </c>
      <c r="F528" s="23" t="s">
        <v>1017</v>
      </c>
      <c r="G528" s="29" t="s">
        <v>1551</v>
      </c>
      <c r="H528" s="26">
        <v>35000</v>
      </c>
      <c r="I528" s="9"/>
      <c r="J528" s="9"/>
      <c r="K528" s="9"/>
      <c r="L528" s="8" t="s">
        <v>1018</v>
      </c>
      <c r="M528" s="10">
        <v>20100</v>
      </c>
    </row>
    <row r="529" spans="1:13" ht="13.5">
      <c r="A529" s="15" t="s">
        <v>899</v>
      </c>
      <c r="B529" s="14">
        <v>40571</v>
      </c>
      <c r="C529" s="14">
        <v>40616</v>
      </c>
      <c r="D529" s="8" t="s">
        <v>61</v>
      </c>
      <c r="E529" s="8" t="s">
        <v>977</v>
      </c>
      <c r="F529" s="23" t="s">
        <v>1019</v>
      </c>
      <c r="G529" s="29" t="s">
        <v>1552</v>
      </c>
      <c r="H529" s="26">
        <v>30200</v>
      </c>
      <c r="I529" s="9"/>
      <c r="J529" s="9"/>
      <c r="K529" s="9"/>
      <c r="L529" s="8" t="s">
        <v>1018</v>
      </c>
      <c r="M529" s="10">
        <v>26600</v>
      </c>
    </row>
    <row r="530" spans="1:13" ht="13.5">
      <c r="A530" s="15" t="s">
        <v>899</v>
      </c>
      <c r="B530" s="14">
        <v>40571</v>
      </c>
      <c r="C530" s="14">
        <v>40616</v>
      </c>
      <c r="D530" s="8" t="s">
        <v>77</v>
      </c>
      <c r="E530" s="8" t="s">
        <v>987</v>
      </c>
      <c r="F530" s="23" t="s">
        <v>988</v>
      </c>
      <c r="G530" s="29" t="s">
        <v>1553</v>
      </c>
      <c r="H530" s="26">
        <v>31556000</v>
      </c>
      <c r="I530" s="9"/>
      <c r="J530" s="9"/>
      <c r="K530" s="9"/>
      <c r="L530" s="8" t="s">
        <v>989</v>
      </c>
      <c r="M530" s="10">
        <v>24765000</v>
      </c>
    </row>
    <row r="531" spans="1:13" ht="13.5">
      <c r="A531" s="15" t="s">
        <v>899</v>
      </c>
      <c r="B531" s="14">
        <v>40581</v>
      </c>
      <c r="C531" s="14">
        <v>40609</v>
      </c>
      <c r="D531" s="8" t="s">
        <v>78</v>
      </c>
      <c r="E531" s="8" t="s">
        <v>982</v>
      </c>
      <c r="F531" s="23" t="s">
        <v>1022</v>
      </c>
      <c r="G531" s="29" t="s">
        <v>1554</v>
      </c>
      <c r="H531" s="26">
        <v>6323000</v>
      </c>
      <c r="I531" s="9"/>
      <c r="J531" s="9"/>
      <c r="K531" s="9"/>
      <c r="L531" s="8" t="s">
        <v>1023</v>
      </c>
      <c r="M531" s="10">
        <v>5982600</v>
      </c>
    </row>
    <row r="532" spans="1:13" ht="14.25" thickBot="1">
      <c r="A532" s="17" t="s">
        <v>899</v>
      </c>
      <c r="B532" s="18">
        <v>40581</v>
      </c>
      <c r="C532" s="18">
        <v>40609</v>
      </c>
      <c r="D532" s="19" t="s">
        <v>237</v>
      </c>
      <c r="E532" s="19" t="s">
        <v>935</v>
      </c>
      <c r="F532" s="24" t="s">
        <v>1020</v>
      </c>
      <c r="G532" s="30" t="s">
        <v>1555</v>
      </c>
      <c r="H532" s="27">
        <v>82</v>
      </c>
      <c r="I532" s="20"/>
      <c r="J532" s="20"/>
      <c r="K532" s="20"/>
      <c r="L532" s="19" t="s">
        <v>1021</v>
      </c>
      <c r="M532" s="21">
        <v>78</v>
      </c>
    </row>
    <row r="533" ht="13.5">
      <c r="M533" s="2"/>
    </row>
    <row r="534" ht="13.5">
      <c r="M534" s="2"/>
    </row>
    <row r="535" ht="13.5">
      <c r="M535" s="2"/>
    </row>
    <row r="536" ht="13.5">
      <c r="M536" s="2"/>
    </row>
    <row r="537" ht="13.5">
      <c r="M537" s="2"/>
    </row>
    <row r="538" ht="13.5">
      <c r="M538" s="2"/>
    </row>
    <row r="539" ht="13.5">
      <c r="M539" s="2"/>
    </row>
    <row r="540" ht="13.5">
      <c r="M540" s="2"/>
    </row>
    <row r="541" ht="13.5">
      <c r="M541" s="2"/>
    </row>
    <row r="542" ht="13.5">
      <c r="M542" s="2"/>
    </row>
    <row r="543" ht="13.5">
      <c r="M543" s="2"/>
    </row>
    <row r="544" ht="13.5">
      <c r="M544" s="2"/>
    </row>
    <row r="545" ht="13.5">
      <c r="M545" s="2"/>
    </row>
    <row r="546" ht="13.5">
      <c r="M546" s="2"/>
    </row>
    <row r="547" ht="13.5">
      <c r="M547" s="2"/>
    </row>
    <row r="548" ht="13.5">
      <c r="M548" s="2"/>
    </row>
    <row r="549" ht="13.5">
      <c r="M549" s="2"/>
    </row>
    <row r="550" ht="13.5">
      <c r="M550" s="2"/>
    </row>
    <row r="551" ht="13.5">
      <c r="M551" s="2"/>
    </row>
    <row r="552" ht="13.5">
      <c r="M552" s="2"/>
    </row>
    <row r="553" ht="13.5">
      <c r="M553" s="2"/>
    </row>
    <row r="554" ht="13.5">
      <c r="M554" s="2"/>
    </row>
    <row r="555" ht="13.5">
      <c r="M555" s="2"/>
    </row>
    <row r="556" ht="13.5">
      <c r="M556" s="2"/>
    </row>
    <row r="557" ht="13.5">
      <c r="M557" s="2"/>
    </row>
    <row r="558" ht="13.5">
      <c r="M558" s="2"/>
    </row>
    <row r="559" ht="13.5">
      <c r="M559" s="2"/>
    </row>
    <row r="560" ht="13.5">
      <c r="M560" s="2"/>
    </row>
    <row r="561" ht="13.5">
      <c r="M561" s="2"/>
    </row>
    <row r="562" ht="13.5">
      <c r="M562" s="2"/>
    </row>
    <row r="563" ht="13.5">
      <c r="M563" s="2"/>
    </row>
    <row r="564" ht="13.5">
      <c r="M564" s="2"/>
    </row>
    <row r="565" ht="13.5">
      <c r="M565" s="2"/>
    </row>
    <row r="566" ht="13.5">
      <c r="M566" s="2"/>
    </row>
    <row r="567" ht="13.5">
      <c r="M567" s="2"/>
    </row>
    <row r="568" ht="13.5">
      <c r="M568" s="2"/>
    </row>
    <row r="569" ht="13.5">
      <c r="M569" s="2"/>
    </row>
    <row r="570" ht="13.5">
      <c r="M570" s="2"/>
    </row>
    <row r="571" ht="13.5">
      <c r="M571" s="2"/>
    </row>
    <row r="572" ht="13.5">
      <c r="M572" s="2"/>
    </row>
    <row r="573" ht="13.5">
      <c r="M573" s="2"/>
    </row>
    <row r="574" ht="13.5">
      <c r="M574" s="2"/>
    </row>
    <row r="575" ht="13.5">
      <c r="M575" s="2"/>
    </row>
    <row r="576" ht="13.5">
      <c r="M576" s="2"/>
    </row>
    <row r="577" ht="13.5">
      <c r="M577" s="2"/>
    </row>
    <row r="578" ht="13.5">
      <c r="M578" s="2"/>
    </row>
    <row r="579" ht="13.5">
      <c r="M579" s="2"/>
    </row>
    <row r="580" ht="13.5">
      <c r="M580" s="2"/>
    </row>
    <row r="581" ht="13.5">
      <c r="M581" s="2"/>
    </row>
    <row r="582" ht="13.5">
      <c r="M582" s="2"/>
    </row>
    <row r="583" ht="13.5">
      <c r="M583" s="2"/>
    </row>
    <row r="584" ht="13.5">
      <c r="M584" s="2"/>
    </row>
    <row r="585" ht="13.5">
      <c r="M585" s="2"/>
    </row>
    <row r="586" ht="13.5">
      <c r="M586" s="2"/>
    </row>
    <row r="587" ht="13.5">
      <c r="M587" s="2"/>
    </row>
    <row r="588" ht="13.5">
      <c r="M588" s="2"/>
    </row>
    <row r="589" ht="13.5">
      <c r="M589" s="2"/>
    </row>
    <row r="590" ht="13.5">
      <c r="M590" s="2"/>
    </row>
    <row r="591" ht="13.5">
      <c r="M591" s="2"/>
    </row>
    <row r="592" ht="13.5">
      <c r="M592" s="2"/>
    </row>
    <row r="593" ht="13.5">
      <c r="M593" s="2"/>
    </row>
    <row r="594" ht="13.5">
      <c r="M594" s="2"/>
    </row>
    <row r="595" ht="13.5">
      <c r="M595" s="2"/>
    </row>
    <row r="596" ht="13.5">
      <c r="M596" s="2"/>
    </row>
    <row r="597" ht="13.5">
      <c r="M597" s="2"/>
    </row>
    <row r="598" ht="13.5">
      <c r="M598" s="2"/>
    </row>
    <row r="599" ht="13.5">
      <c r="M599" s="2"/>
    </row>
    <row r="600" ht="13.5">
      <c r="M600" s="2"/>
    </row>
    <row r="601" ht="13.5">
      <c r="M601" s="2"/>
    </row>
    <row r="602" ht="13.5">
      <c r="M602" s="2"/>
    </row>
    <row r="603" ht="13.5">
      <c r="M603" s="2"/>
    </row>
    <row r="604" ht="13.5">
      <c r="M604" s="2"/>
    </row>
    <row r="605" ht="13.5">
      <c r="M605" s="2"/>
    </row>
    <row r="606" ht="13.5">
      <c r="M606" s="2"/>
    </row>
    <row r="607" ht="13.5">
      <c r="M607" s="2"/>
    </row>
    <row r="608" ht="13.5">
      <c r="M608" s="2"/>
    </row>
    <row r="609" ht="13.5">
      <c r="M609" s="2"/>
    </row>
    <row r="610" ht="13.5">
      <c r="M610" s="2"/>
    </row>
    <row r="611" ht="13.5">
      <c r="M611" s="2"/>
    </row>
    <row r="612" ht="13.5">
      <c r="M612" s="2"/>
    </row>
    <row r="613" ht="13.5">
      <c r="M613" s="2"/>
    </row>
    <row r="614" ht="13.5">
      <c r="M614" s="2"/>
    </row>
    <row r="615" ht="13.5">
      <c r="M615" s="2"/>
    </row>
    <row r="616" ht="13.5">
      <c r="M616" s="2"/>
    </row>
    <row r="617" ht="13.5">
      <c r="M617" s="2"/>
    </row>
    <row r="618" ht="13.5">
      <c r="M618" s="2"/>
    </row>
    <row r="619" ht="13.5">
      <c r="M619" s="2"/>
    </row>
    <row r="620" ht="13.5">
      <c r="M620" s="2"/>
    </row>
    <row r="621" ht="13.5">
      <c r="M621" s="2"/>
    </row>
    <row r="622" ht="13.5">
      <c r="M622" s="2"/>
    </row>
    <row r="623" ht="13.5">
      <c r="M623" s="2"/>
    </row>
    <row r="624" ht="13.5">
      <c r="M624" s="2"/>
    </row>
    <row r="625" ht="13.5">
      <c r="M625" s="2"/>
    </row>
    <row r="626" ht="13.5">
      <c r="M626" s="2"/>
    </row>
    <row r="627" ht="13.5">
      <c r="M627" s="2"/>
    </row>
    <row r="628" ht="13.5">
      <c r="M628" s="2"/>
    </row>
    <row r="629" ht="13.5">
      <c r="M629" s="2"/>
    </row>
    <row r="630" ht="13.5">
      <c r="M630" s="2"/>
    </row>
    <row r="631" ht="13.5">
      <c r="M631" s="2"/>
    </row>
    <row r="632" ht="13.5">
      <c r="M632" s="2"/>
    </row>
    <row r="633" ht="13.5">
      <c r="M633" s="2"/>
    </row>
    <row r="634" ht="13.5">
      <c r="M634" s="2"/>
    </row>
    <row r="635" ht="13.5">
      <c r="M635" s="2"/>
    </row>
    <row r="636" ht="13.5">
      <c r="M636" s="2"/>
    </row>
    <row r="637" ht="13.5">
      <c r="M637" s="2"/>
    </row>
    <row r="638" ht="13.5">
      <c r="M638" s="2"/>
    </row>
    <row r="639" ht="13.5">
      <c r="M639" s="2"/>
    </row>
    <row r="640" ht="13.5">
      <c r="M640" s="2"/>
    </row>
    <row r="641" ht="13.5">
      <c r="M641" s="2"/>
    </row>
    <row r="642" ht="13.5">
      <c r="M642" s="2"/>
    </row>
    <row r="643" ht="13.5">
      <c r="M643" s="2"/>
    </row>
    <row r="644" ht="13.5">
      <c r="M644" s="2"/>
    </row>
    <row r="645" ht="13.5">
      <c r="M645" s="2"/>
    </row>
    <row r="646" ht="13.5">
      <c r="M646" s="2"/>
    </row>
    <row r="647" ht="13.5">
      <c r="M647" s="2"/>
    </row>
    <row r="648" ht="13.5">
      <c r="M648" s="2"/>
    </row>
    <row r="649" ht="13.5">
      <c r="M649" s="2"/>
    </row>
    <row r="650" ht="13.5">
      <c r="M650" s="2"/>
    </row>
    <row r="651" ht="13.5">
      <c r="M651" s="2"/>
    </row>
    <row r="652" ht="13.5">
      <c r="M652" s="2"/>
    </row>
    <row r="653" ht="13.5">
      <c r="M653" s="2"/>
    </row>
    <row r="654" ht="13.5">
      <c r="M654" s="2"/>
    </row>
    <row r="655" ht="13.5">
      <c r="M655" s="2"/>
    </row>
    <row r="656" ht="13.5">
      <c r="M656" s="2"/>
    </row>
    <row r="657" ht="13.5">
      <c r="M657" s="2"/>
    </row>
    <row r="658" ht="13.5">
      <c r="M658" s="2"/>
    </row>
    <row r="659" ht="13.5">
      <c r="M659" s="2"/>
    </row>
    <row r="660" ht="13.5">
      <c r="M660" s="2"/>
    </row>
    <row r="661" ht="13.5">
      <c r="M661" s="2"/>
    </row>
    <row r="662" ht="13.5">
      <c r="M662" s="2"/>
    </row>
    <row r="663" ht="13.5">
      <c r="M663" s="2"/>
    </row>
    <row r="664" ht="13.5">
      <c r="M664" s="2"/>
    </row>
    <row r="665" ht="13.5">
      <c r="M665" s="2"/>
    </row>
    <row r="666" ht="13.5">
      <c r="M666" s="2"/>
    </row>
    <row r="667" ht="13.5">
      <c r="M667" s="2"/>
    </row>
    <row r="668" ht="13.5">
      <c r="M668" s="2"/>
    </row>
    <row r="669" ht="13.5">
      <c r="M669" s="2"/>
    </row>
    <row r="670" ht="13.5">
      <c r="M670" s="2"/>
    </row>
    <row r="671" ht="13.5">
      <c r="M671" s="2"/>
    </row>
    <row r="672" ht="13.5">
      <c r="M672" s="2"/>
    </row>
    <row r="673" ht="13.5">
      <c r="M673" s="2"/>
    </row>
    <row r="674" ht="13.5">
      <c r="M674" s="2"/>
    </row>
    <row r="675" ht="13.5">
      <c r="M675" s="2"/>
    </row>
    <row r="676" ht="13.5">
      <c r="M676" s="2"/>
    </row>
    <row r="677" ht="13.5">
      <c r="M677" s="2"/>
    </row>
    <row r="678" ht="13.5">
      <c r="M678" s="2"/>
    </row>
    <row r="679" ht="13.5">
      <c r="M679" s="2"/>
    </row>
    <row r="680" ht="13.5">
      <c r="M680" s="2"/>
    </row>
    <row r="681" ht="13.5">
      <c r="M681" s="2"/>
    </row>
    <row r="682" ht="13.5">
      <c r="M682" s="2"/>
    </row>
    <row r="683" ht="13.5">
      <c r="M683" s="2"/>
    </row>
    <row r="684" ht="13.5">
      <c r="M684" s="2"/>
    </row>
    <row r="685" ht="13.5">
      <c r="M685" s="2"/>
    </row>
    <row r="686" ht="13.5">
      <c r="M686" s="2"/>
    </row>
    <row r="687" ht="13.5">
      <c r="M687" s="2"/>
    </row>
    <row r="688" ht="13.5">
      <c r="M688" s="2"/>
    </row>
    <row r="689" ht="13.5">
      <c r="M689" s="2"/>
    </row>
    <row r="690" ht="13.5">
      <c r="M690" s="2"/>
    </row>
    <row r="691" ht="13.5">
      <c r="M691" s="2"/>
    </row>
    <row r="692" ht="13.5">
      <c r="M692" s="2"/>
    </row>
    <row r="693" ht="13.5">
      <c r="M693" s="2"/>
    </row>
    <row r="694" ht="13.5">
      <c r="M694" s="2"/>
    </row>
    <row r="695" ht="13.5">
      <c r="M695" s="2"/>
    </row>
    <row r="696" ht="13.5">
      <c r="M696" s="2"/>
    </row>
    <row r="697" ht="13.5">
      <c r="M697" s="2"/>
    </row>
    <row r="698" ht="13.5">
      <c r="M698" s="2"/>
    </row>
    <row r="699" ht="13.5">
      <c r="M699" s="2"/>
    </row>
    <row r="700" ht="13.5">
      <c r="M700" s="2"/>
    </row>
    <row r="701" ht="13.5">
      <c r="M701" s="2"/>
    </row>
    <row r="702" ht="13.5">
      <c r="M702" s="2"/>
    </row>
    <row r="703" ht="13.5">
      <c r="M703" s="2"/>
    </row>
    <row r="704" ht="13.5">
      <c r="M704" s="2"/>
    </row>
    <row r="705" ht="13.5">
      <c r="M705" s="2"/>
    </row>
    <row r="706" ht="13.5">
      <c r="M706" s="2"/>
    </row>
    <row r="707" ht="13.5">
      <c r="M707" s="2"/>
    </row>
    <row r="708" ht="13.5">
      <c r="M708" s="2"/>
    </row>
    <row r="709" ht="13.5">
      <c r="M709" s="2"/>
    </row>
    <row r="710" ht="13.5">
      <c r="M710" s="2"/>
    </row>
    <row r="711" ht="13.5">
      <c r="M711" s="2"/>
    </row>
    <row r="712" ht="13.5">
      <c r="M712" s="2"/>
    </row>
    <row r="713" ht="13.5">
      <c r="M713" s="2"/>
    </row>
    <row r="714" ht="13.5">
      <c r="M714" s="2"/>
    </row>
    <row r="715" ht="13.5">
      <c r="M715" s="2"/>
    </row>
    <row r="716" ht="13.5">
      <c r="M716" s="2"/>
    </row>
    <row r="717" ht="13.5">
      <c r="M717" s="2"/>
    </row>
    <row r="718" ht="13.5">
      <c r="M718" s="2"/>
    </row>
    <row r="719" ht="13.5">
      <c r="M719" s="2"/>
    </row>
    <row r="720" ht="13.5">
      <c r="M720" s="2"/>
    </row>
    <row r="721" ht="13.5">
      <c r="M721" s="2"/>
    </row>
    <row r="722" ht="13.5">
      <c r="M722" s="2"/>
    </row>
    <row r="723" ht="13.5">
      <c r="M723" s="2"/>
    </row>
    <row r="724" ht="13.5">
      <c r="M724" s="2"/>
    </row>
    <row r="725" ht="13.5">
      <c r="M725" s="2"/>
    </row>
    <row r="726" ht="13.5">
      <c r="M726" s="2"/>
    </row>
    <row r="727" ht="13.5">
      <c r="M727" s="2"/>
    </row>
    <row r="728" ht="13.5">
      <c r="M728" s="2"/>
    </row>
    <row r="729" ht="13.5">
      <c r="M729" s="2"/>
    </row>
    <row r="730" ht="13.5">
      <c r="M730" s="2"/>
    </row>
    <row r="731" ht="13.5">
      <c r="M731" s="2"/>
    </row>
    <row r="732" ht="13.5">
      <c r="M732" s="2"/>
    </row>
    <row r="733" ht="13.5">
      <c r="M733" s="2"/>
    </row>
    <row r="734" ht="13.5">
      <c r="M734" s="2"/>
    </row>
    <row r="735" ht="13.5">
      <c r="M735" s="2"/>
    </row>
    <row r="736" ht="13.5">
      <c r="M736" s="2"/>
    </row>
    <row r="737" ht="13.5">
      <c r="M737" s="2"/>
    </row>
    <row r="738" ht="13.5">
      <c r="M738" s="2"/>
    </row>
    <row r="739" ht="13.5">
      <c r="M739" s="2"/>
    </row>
    <row r="740" ht="13.5">
      <c r="M740" s="2"/>
    </row>
    <row r="741" ht="13.5">
      <c r="M741" s="2"/>
    </row>
    <row r="742" ht="13.5">
      <c r="M742" s="2"/>
    </row>
    <row r="743" ht="13.5">
      <c r="M743" s="2"/>
    </row>
    <row r="744" ht="13.5">
      <c r="M744" s="2"/>
    </row>
    <row r="745" ht="13.5">
      <c r="M745" s="2"/>
    </row>
    <row r="746" ht="13.5">
      <c r="M746" s="2"/>
    </row>
    <row r="747" ht="13.5">
      <c r="M747" s="2"/>
    </row>
    <row r="748" ht="13.5">
      <c r="M748" s="2"/>
    </row>
    <row r="749" ht="13.5">
      <c r="M749" s="2"/>
    </row>
    <row r="750" ht="13.5">
      <c r="M750" s="2"/>
    </row>
    <row r="751" ht="13.5">
      <c r="M751" s="2"/>
    </row>
    <row r="752" ht="13.5">
      <c r="M752" s="2"/>
    </row>
    <row r="753" ht="13.5">
      <c r="M753" s="2"/>
    </row>
    <row r="754" ht="13.5">
      <c r="M754" s="2"/>
    </row>
    <row r="755" ht="13.5">
      <c r="M755" s="2"/>
    </row>
    <row r="756" ht="13.5">
      <c r="M756" s="2"/>
    </row>
    <row r="757" ht="13.5">
      <c r="M757" s="2"/>
    </row>
    <row r="758" ht="13.5">
      <c r="M758" s="2"/>
    </row>
    <row r="759" ht="13.5">
      <c r="M759" s="2"/>
    </row>
    <row r="760" ht="13.5">
      <c r="M760" s="2"/>
    </row>
    <row r="761" ht="13.5">
      <c r="M761" s="2"/>
    </row>
    <row r="762" ht="13.5">
      <c r="M762" s="2"/>
    </row>
    <row r="763" ht="13.5">
      <c r="M763" s="2"/>
    </row>
    <row r="764" ht="13.5">
      <c r="M764" s="2"/>
    </row>
    <row r="765" ht="13.5">
      <c r="M765" s="2"/>
    </row>
    <row r="766" ht="13.5">
      <c r="M766" s="2"/>
    </row>
    <row r="767" ht="13.5">
      <c r="M767" s="2"/>
    </row>
    <row r="768" ht="13.5">
      <c r="M768" s="2"/>
    </row>
    <row r="769" ht="13.5">
      <c r="M769" s="2"/>
    </row>
    <row r="770" ht="13.5">
      <c r="M770" s="2"/>
    </row>
    <row r="771" ht="13.5">
      <c r="M771" s="2"/>
    </row>
    <row r="772" ht="13.5">
      <c r="M772" s="2"/>
    </row>
    <row r="773" ht="13.5">
      <c r="M773" s="2"/>
    </row>
    <row r="774" ht="13.5">
      <c r="M774" s="2"/>
    </row>
    <row r="775" ht="13.5">
      <c r="M775" s="2"/>
    </row>
    <row r="776" ht="13.5">
      <c r="M776" s="2"/>
    </row>
    <row r="777" ht="13.5">
      <c r="M777" s="2"/>
    </row>
    <row r="778" ht="13.5">
      <c r="M778" s="2"/>
    </row>
    <row r="779" ht="13.5">
      <c r="M779" s="2"/>
    </row>
    <row r="780" ht="13.5">
      <c r="M780" s="2"/>
    </row>
    <row r="781" ht="13.5">
      <c r="M781" s="2"/>
    </row>
    <row r="782" ht="13.5">
      <c r="M782" s="2"/>
    </row>
    <row r="783" ht="13.5">
      <c r="M783" s="2"/>
    </row>
    <row r="784" ht="13.5">
      <c r="M784" s="2"/>
    </row>
    <row r="785" ht="13.5">
      <c r="M785" s="2"/>
    </row>
    <row r="786" ht="13.5">
      <c r="M786" s="2"/>
    </row>
    <row r="787" ht="13.5">
      <c r="M787" s="2"/>
    </row>
    <row r="788" ht="13.5">
      <c r="M788" s="2"/>
    </row>
    <row r="789" ht="13.5">
      <c r="M789" s="2"/>
    </row>
    <row r="790" ht="13.5">
      <c r="M790" s="2"/>
    </row>
    <row r="791" ht="13.5">
      <c r="M791" s="2"/>
    </row>
    <row r="792" ht="13.5">
      <c r="M792" s="2"/>
    </row>
    <row r="793" ht="13.5">
      <c r="M793" s="2"/>
    </row>
    <row r="794" ht="13.5">
      <c r="M794" s="2"/>
    </row>
    <row r="795" ht="13.5">
      <c r="M795" s="2"/>
    </row>
    <row r="796" ht="13.5">
      <c r="M796" s="2"/>
    </row>
    <row r="797" ht="13.5">
      <c r="M797" s="2"/>
    </row>
    <row r="798" ht="13.5">
      <c r="M798" s="2"/>
    </row>
    <row r="799" ht="13.5">
      <c r="M799" s="2"/>
    </row>
    <row r="800" ht="13.5">
      <c r="M800" s="2"/>
    </row>
    <row r="801" ht="13.5">
      <c r="M801" s="2"/>
    </row>
    <row r="802" ht="13.5">
      <c r="M802" s="2"/>
    </row>
    <row r="803" ht="13.5">
      <c r="M803" s="2"/>
    </row>
    <row r="804" ht="13.5">
      <c r="M804" s="2"/>
    </row>
    <row r="805" ht="13.5">
      <c r="M805" s="2"/>
    </row>
    <row r="806" ht="13.5">
      <c r="M806" s="2"/>
    </row>
    <row r="807" ht="13.5">
      <c r="M807" s="2"/>
    </row>
    <row r="808" ht="13.5">
      <c r="M808" s="2"/>
    </row>
    <row r="809" ht="13.5">
      <c r="M809" s="2"/>
    </row>
    <row r="810" ht="13.5">
      <c r="M810" s="2"/>
    </row>
    <row r="811" ht="13.5">
      <c r="M811" s="2"/>
    </row>
    <row r="812" ht="13.5">
      <c r="M812" s="2"/>
    </row>
    <row r="813" ht="13.5">
      <c r="M813" s="2"/>
    </row>
    <row r="814" ht="13.5">
      <c r="M814" s="2"/>
    </row>
    <row r="815" ht="13.5">
      <c r="M815" s="2"/>
    </row>
    <row r="816" ht="13.5">
      <c r="M816" s="2"/>
    </row>
    <row r="817" ht="13.5">
      <c r="M817" s="2"/>
    </row>
    <row r="818" ht="13.5">
      <c r="M818" s="2"/>
    </row>
    <row r="819" ht="13.5">
      <c r="M819" s="2"/>
    </row>
    <row r="820" ht="13.5">
      <c r="M820" s="2"/>
    </row>
    <row r="821" ht="13.5">
      <c r="M821" s="2"/>
    </row>
    <row r="822" ht="13.5">
      <c r="M822" s="2"/>
    </row>
    <row r="823" ht="13.5">
      <c r="M823" s="2"/>
    </row>
    <row r="824" ht="13.5">
      <c r="M824" s="2"/>
    </row>
    <row r="825" ht="13.5">
      <c r="M825" s="2"/>
    </row>
    <row r="826" ht="13.5">
      <c r="M826" s="2"/>
    </row>
    <row r="827" ht="13.5">
      <c r="M827" s="2"/>
    </row>
    <row r="828" ht="13.5">
      <c r="M828" s="2"/>
    </row>
    <row r="829" ht="13.5">
      <c r="M829" s="2"/>
    </row>
    <row r="830" ht="13.5">
      <c r="M830" s="2"/>
    </row>
    <row r="831" ht="13.5">
      <c r="M831" s="2"/>
    </row>
    <row r="832" ht="13.5">
      <c r="M832" s="2"/>
    </row>
    <row r="833" ht="13.5">
      <c r="M833" s="2"/>
    </row>
    <row r="834" ht="13.5">
      <c r="M834" s="2"/>
    </row>
    <row r="835" ht="13.5">
      <c r="M835" s="2"/>
    </row>
    <row r="836" ht="13.5">
      <c r="M836" s="2"/>
    </row>
    <row r="837" ht="13.5">
      <c r="M837" s="2"/>
    </row>
    <row r="838" ht="13.5">
      <c r="M838" s="2"/>
    </row>
    <row r="839" ht="13.5">
      <c r="M839" s="2"/>
    </row>
    <row r="840" ht="13.5">
      <c r="M840" s="2"/>
    </row>
    <row r="841" ht="13.5">
      <c r="M841" s="2"/>
    </row>
    <row r="842" ht="13.5">
      <c r="M842" s="2"/>
    </row>
    <row r="843" ht="13.5">
      <c r="M843" s="2"/>
    </row>
    <row r="844" ht="13.5">
      <c r="M844" s="2"/>
    </row>
    <row r="845" ht="13.5">
      <c r="M845" s="2"/>
    </row>
    <row r="846" ht="13.5">
      <c r="M846" s="2"/>
    </row>
    <row r="847" ht="13.5">
      <c r="M847" s="2"/>
    </row>
    <row r="848" ht="13.5">
      <c r="M848" s="2"/>
    </row>
    <row r="849" ht="13.5">
      <c r="M849" s="2"/>
    </row>
    <row r="850" ht="13.5">
      <c r="M850" s="2"/>
    </row>
    <row r="851" ht="13.5">
      <c r="M851" s="2"/>
    </row>
    <row r="852" ht="13.5">
      <c r="M852" s="2"/>
    </row>
    <row r="853" ht="13.5">
      <c r="M853" s="2"/>
    </row>
    <row r="854" ht="13.5">
      <c r="M854" s="2"/>
    </row>
    <row r="855" ht="13.5">
      <c r="M855" s="2"/>
    </row>
    <row r="856" ht="13.5">
      <c r="M856" s="2"/>
    </row>
    <row r="857" ht="13.5">
      <c r="M857" s="2"/>
    </row>
    <row r="858" ht="13.5">
      <c r="M858" s="2"/>
    </row>
    <row r="859" ht="13.5">
      <c r="M859" s="2"/>
    </row>
    <row r="860" ht="13.5">
      <c r="M860" s="2"/>
    </row>
    <row r="861" ht="13.5">
      <c r="M861" s="2"/>
    </row>
    <row r="862" ht="13.5">
      <c r="M862" s="2"/>
    </row>
    <row r="863" ht="13.5">
      <c r="M863" s="2"/>
    </row>
    <row r="864" ht="13.5">
      <c r="M864" s="2"/>
    </row>
    <row r="865" ht="13.5">
      <c r="M865" s="2"/>
    </row>
    <row r="866" ht="13.5">
      <c r="M866" s="2"/>
    </row>
    <row r="867" ht="13.5">
      <c r="M867" s="2"/>
    </row>
    <row r="868" ht="13.5">
      <c r="M868" s="2"/>
    </row>
    <row r="869" ht="13.5">
      <c r="M869" s="2"/>
    </row>
    <row r="870" ht="13.5">
      <c r="M870" s="2"/>
    </row>
    <row r="871" ht="13.5">
      <c r="M871" s="2"/>
    </row>
    <row r="872" ht="13.5">
      <c r="M872" s="2"/>
    </row>
    <row r="873" ht="13.5">
      <c r="M873" s="2"/>
    </row>
    <row r="874" ht="13.5">
      <c r="M874" s="2"/>
    </row>
    <row r="875" ht="13.5">
      <c r="M875" s="2"/>
    </row>
    <row r="876" ht="13.5">
      <c r="M876" s="2"/>
    </row>
    <row r="877" ht="13.5">
      <c r="M877" s="2"/>
    </row>
    <row r="878" ht="13.5">
      <c r="M878" s="2"/>
    </row>
    <row r="879" ht="13.5">
      <c r="M879" s="2"/>
    </row>
    <row r="880" ht="13.5">
      <c r="M880" s="2"/>
    </row>
    <row r="881" ht="13.5">
      <c r="M881" s="2"/>
    </row>
    <row r="882" ht="13.5">
      <c r="M882" s="2"/>
    </row>
    <row r="883" ht="13.5">
      <c r="M883" s="2"/>
    </row>
    <row r="884" ht="13.5">
      <c r="M884" s="2"/>
    </row>
    <row r="885" ht="13.5">
      <c r="M885" s="2"/>
    </row>
    <row r="886" ht="13.5">
      <c r="M886" s="2"/>
    </row>
    <row r="887" ht="13.5">
      <c r="M887" s="2"/>
    </row>
    <row r="888" ht="13.5">
      <c r="M888" s="2"/>
    </row>
    <row r="889" ht="13.5">
      <c r="M889" s="2"/>
    </row>
    <row r="890" ht="13.5">
      <c r="M890" s="2"/>
    </row>
    <row r="891" ht="13.5">
      <c r="M891" s="2"/>
    </row>
    <row r="892" ht="13.5">
      <c r="M892" s="2"/>
    </row>
    <row r="893" ht="13.5">
      <c r="M893" s="2"/>
    </row>
    <row r="894" ht="13.5">
      <c r="M894" s="2"/>
    </row>
    <row r="895" ht="13.5">
      <c r="M895" s="2"/>
    </row>
    <row r="896" ht="13.5">
      <c r="M896" s="2"/>
    </row>
    <row r="897" ht="13.5">
      <c r="M897" s="2"/>
    </row>
    <row r="898" ht="13.5">
      <c r="M898" s="2"/>
    </row>
    <row r="899" ht="13.5">
      <c r="M899" s="2"/>
    </row>
    <row r="900" ht="13.5">
      <c r="M900" s="2"/>
    </row>
    <row r="901" ht="13.5">
      <c r="M901" s="2"/>
    </row>
    <row r="902" ht="13.5">
      <c r="M902" s="2"/>
    </row>
    <row r="903" ht="13.5">
      <c r="M903" s="2"/>
    </row>
    <row r="904" ht="13.5">
      <c r="M904" s="2"/>
    </row>
    <row r="905" ht="13.5">
      <c r="M905" s="2"/>
    </row>
    <row r="906" ht="13.5">
      <c r="M906" s="2"/>
    </row>
    <row r="907" ht="13.5">
      <c r="M907" s="2"/>
    </row>
    <row r="908" ht="13.5">
      <c r="M908" s="2"/>
    </row>
    <row r="909" ht="13.5">
      <c r="M909" s="2"/>
    </row>
    <row r="910" ht="13.5">
      <c r="M910" s="2"/>
    </row>
    <row r="911" ht="13.5">
      <c r="M911" s="2"/>
    </row>
    <row r="912" ht="13.5">
      <c r="M912" s="2"/>
    </row>
    <row r="913" ht="13.5">
      <c r="M913" s="2"/>
    </row>
    <row r="914" ht="13.5">
      <c r="M914" s="2"/>
    </row>
    <row r="915" ht="13.5">
      <c r="M915" s="2"/>
    </row>
    <row r="916" ht="13.5">
      <c r="M916" s="2"/>
    </row>
    <row r="917" ht="13.5">
      <c r="M917" s="2"/>
    </row>
    <row r="918" ht="13.5">
      <c r="M918" s="2"/>
    </row>
    <row r="919" ht="13.5">
      <c r="M919" s="2"/>
    </row>
    <row r="920" ht="13.5">
      <c r="M920" s="2"/>
    </row>
    <row r="921" ht="13.5">
      <c r="M921" s="2"/>
    </row>
    <row r="922" ht="13.5">
      <c r="M922" s="2"/>
    </row>
    <row r="923" ht="13.5">
      <c r="M923" s="2"/>
    </row>
    <row r="924" ht="13.5">
      <c r="M924" s="2"/>
    </row>
    <row r="925" ht="13.5">
      <c r="M925" s="2"/>
    </row>
    <row r="926" ht="13.5">
      <c r="M926" s="2"/>
    </row>
    <row r="927" ht="13.5">
      <c r="M927" s="2"/>
    </row>
    <row r="928" ht="13.5">
      <c r="M928" s="2"/>
    </row>
    <row r="929" ht="13.5">
      <c r="M929" s="2"/>
    </row>
    <row r="930" ht="13.5">
      <c r="M930" s="2"/>
    </row>
    <row r="931" ht="13.5">
      <c r="M931" s="2"/>
    </row>
    <row r="932" ht="13.5">
      <c r="M932" s="2"/>
    </row>
    <row r="933" ht="13.5">
      <c r="M933" s="2"/>
    </row>
    <row r="934" ht="13.5">
      <c r="M934" s="2"/>
    </row>
    <row r="935" ht="13.5">
      <c r="M935" s="2"/>
    </row>
    <row r="936" ht="13.5">
      <c r="M936" s="2"/>
    </row>
    <row r="937" ht="13.5">
      <c r="M937" s="2"/>
    </row>
    <row r="938" ht="13.5">
      <c r="M938" s="2"/>
    </row>
    <row r="939" ht="13.5">
      <c r="M939" s="2"/>
    </row>
    <row r="940" ht="13.5">
      <c r="M940" s="2"/>
    </row>
    <row r="941" ht="13.5">
      <c r="M941" s="2"/>
    </row>
    <row r="942" ht="13.5">
      <c r="M942" s="2"/>
    </row>
    <row r="943" ht="13.5">
      <c r="M943" s="2"/>
    </row>
    <row r="944" ht="13.5">
      <c r="M944" s="2"/>
    </row>
    <row r="945" ht="13.5">
      <c r="M945" s="2"/>
    </row>
    <row r="946" ht="13.5">
      <c r="M946" s="2"/>
    </row>
    <row r="947" ht="13.5">
      <c r="M947" s="2"/>
    </row>
    <row r="948" ht="13.5">
      <c r="M948" s="2"/>
    </row>
    <row r="949" ht="13.5">
      <c r="M949" s="2"/>
    </row>
    <row r="950" ht="13.5">
      <c r="M950" s="2"/>
    </row>
    <row r="951" ht="13.5">
      <c r="M951" s="2"/>
    </row>
    <row r="952" ht="13.5">
      <c r="M952" s="2"/>
    </row>
    <row r="953" ht="13.5">
      <c r="M953" s="2"/>
    </row>
    <row r="954" ht="13.5">
      <c r="M954" s="2"/>
    </row>
    <row r="955" ht="13.5">
      <c r="M955" s="2"/>
    </row>
    <row r="956" ht="13.5">
      <c r="M956" s="2"/>
    </row>
    <row r="957" ht="13.5">
      <c r="M957" s="2"/>
    </row>
    <row r="958" ht="13.5">
      <c r="M958" s="2"/>
    </row>
    <row r="959" ht="13.5">
      <c r="M959" s="2"/>
    </row>
    <row r="960" ht="13.5">
      <c r="M960" s="2"/>
    </row>
    <row r="961" ht="13.5">
      <c r="M961" s="2"/>
    </row>
    <row r="962" ht="13.5">
      <c r="M962" s="2"/>
    </row>
    <row r="963" ht="13.5">
      <c r="M963" s="2"/>
    </row>
    <row r="964" ht="13.5">
      <c r="M964" s="2"/>
    </row>
    <row r="965" ht="13.5">
      <c r="M965" s="2"/>
    </row>
    <row r="966" ht="13.5">
      <c r="M966" s="2"/>
    </row>
    <row r="967" ht="13.5">
      <c r="M967" s="2"/>
    </row>
    <row r="968" ht="13.5">
      <c r="M968" s="2"/>
    </row>
    <row r="969" ht="13.5">
      <c r="M969" s="2"/>
    </row>
    <row r="970" ht="13.5">
      <c r="M970" s="2"/>
    </row>
    <row r="971" ht="13.5">
      <c r="M971" s="2"/>
    </row>
    <row r="972" ht="13.5">
      <c r="M972" s="2"/>
    </row>
    <row r="973" ht="13.5">
      <c r="M973" s="2"/>
    </row>
    <row r="974" ht="13.5">
      <c r="M974" s="2"/>
    </row>
    <row r="975" ht="13.5">
      <c r="M975" s="2"/>
    </row>
    <row r="976" ht="13.5">
      <c r="M976" s="2"/>
    </row>
    <row r="977" ht="13.5">
      <c r="M977" s="2"/>
    </row>
    <row r="978" ht="13.5">
      <c r="M978" s="2"/>
    </row>
    <row r="979" ht="13.5">
      <c r="M979" s="2"/>
    </row>
    <row r="980" ht="13.5">
      <c r="M980" s="2"/>
    </row>
    <row r="981" ht="13.5">
      <c r="M981" s="2"/>
    </row>
    <row r="982" ht="13.5">
      <c r="M982" s="2"/>
    </row>
    <row r="983" ht="13.5">
      <c r="M983" s="2"/>
    </row>
    <row r="984" ht="13.5">
      <c r="M984" s="2"/>
    </row>
    <row r="985" ht="13.5">
      <c r="M985" s="2"/>
    </row>
    <row r="986" ht="13.5">
      <c r="M986" s="2"/>
    </row>
    <row r="987" ht="13.5">
      <c r="M987" s="2"/>
    </row>
    <row r="988" ht="13.5">
      <c r="M988" s="2"/>
    </row>
    <row r="989" ht="13.5">
      <c r="M989" s="2"/>
    </row>
    <row r="990" ht="13.5">
      <c r="M990" s="2"/>
    </row>
    <row r="991" ht="13.5">
      <c r="M991" s="2"/>
    </row>
    <row r="992" ht="13.5">
      <c r="M992" s="2"/>
    </row>
    <row r="993" ht="13.5">
      <c r="M993" s="2"/>
    </row>
    <row r="994" ht="13.5">
      <c r="M994" s="2"/>
    </row>
    <row r="995" ht="13.5">
      <c r="M995" s="2"/>
    </row>
    <row r="996" ht="13.5">
      <c r="M996" s="2"/>
    </row>
    <row r="997" ht="13.5">
      <c r="M997" s="2"/>
    </row>
    <row r="998" ht="13.5">
      <c r="M998" s="2"/>
    </row>
    <row r="999" ht="13.5">
      <c r="M999" s="2"/>
    </row>
    <row r="1000" ht="13.5">
      <c r="M1000" s="2"/>
    </row>
    <row r="1001" ht="13.5">
      <c r="M1001" s="2"/>
    </row>
    <row r="1002" ht="13.5">
      <c r="M1002" s="2"/>
    </row>
    <row r="1003" ht="13.5">
      <c r="M1003" s="2"/>
    </row>
    <row r="1004" ht="13.5">
      <c r="M1004" s="2"/>
    </row>
    <row r="1005" ht="13.5">
      <c r="M1005" s="2"/>
    </row>
    <row r="1006" ht="13.5">
      <c r="M1006" s="2"/>
    </row>
    <row r="1007" ht="13.5">
      <c r="M1007" s="2"/>
    </row>
    <row r="1008" ht="13.5">
      <c r="M1008" s="2"/>
    </row>
    <row r="1009" ht="13.5">
      <c r="M1009" s="2"/>
    </row>
    <row r="1010" ht="13.5">
      <c r="M1010" s="2"/>
    </row>
    <row r="1011" ht="13.5">
      <c r="M1011" s="2"/>
    </row>
    <row r="1012" ht="13.5">
      <c r="M1012" s="2"/>
    </row>
    <row r="1013" ht="13.5">
      <c r="M1013" s="2"/>
    </row>
    <row r="1014" ht="13.5">
      <c r="M1014" s="2"/>
    </row>
    <row r="1015" ht="13.5">
      <c r="M1015" s="2"/>
    </row>
    <row r="1016" ht="13.5">
      <c r="M1016" s="2"/>
    </row>
    <row r="1017" ht="13.5">
      <c r="M1017" s="2"/>
    </row>
    <row r="1018" ht="13.5">
      <c r="M1018" s="2"/>
    </row>
    <row r="1019" ht="13.5">
      <c r="M1019" s="2"/>
    </row>
    <row r="1020" ht="13.5">
      <c r="M1020" s="2"/>
    </row>
    <row r="1021" ht="13.5">
      <c r="M1021" s="2"/>
    </row>
    <row r="1022" ht="13.5">
      <c r="M1022" s="2"/>
    </row>
    <row r="1023" ht="13.5">
      <c r="M1023" s="2"/>
    </row>
    <row r="1024" ht="13.5">
      <c r="M1024" s="2"/>
    </row>
    <row r="1025" ht="13.5">
      <c r="M1025" s="2"/>
    </row>
    <row r="1026" ht="13.5">
      <c r="M1026" s="2"/>
    </row>
    <row r="1027" ht="13.5">
      <c r="M1027" s="2"/>
    </row>
    <row r="1028" ht="13.5">
      <c r="M1028" s="2"/>
    </row>
    <row r="1029" ht="13.5">
      <c r="M1029" s="2"/>
    </row>
    <row r="1030" ht="13.5">
      <c r="M1030" s="2"/>
    </row>
    <row r="1031" ht="13.5">
      <c r="M1031" s="2"/>
    </row>
    <row r="1032" ht="13.5">
      <c r="M1032" s="2"/>
    </row>
    <row r="1033" ht="13.5">
      <c r="M1033" s="2"/>
    </row>
    <row r="1034" ht="13.5">
      <c r="M1034" s="2"/>
    </row>
    <row r="1035" ht="13.5">
      <c r="M1035" s="2"/>
    </row>
    <row r="1036" ht="13.5">
      <c r="M1036" s="2"/>
    </row>
    <row r="1037" ht="13.5">
      <c r="M1037" s="2"/>
    </row>
    <row r="1038" ht="13.5">
      <c r="M1038" s="2"/>
    </row>
    <row r="1039" ht="13.5">
      <c r="M1039" s="2"/>
    </row>
    <row r="1040" ht="13.5">
      <c r="M1040" s="2"/>
    </row>
    <row r="1041" ht="13.5">
      <c r="M1041" s="2"/>
    </row>
    <row r="1042" ht="13.5">
      <c r="M1042" s="2"/>
    </row>
    <row r="1043" ht="13.5">
      <c r="M1043" s="2"/>
    </row>
    <row r="1044" ht="13.5">
      <c r="M1044" s="2"/>
    </row>
    <row r="1045" ht="13.5">
      <c r="M1045" s="2"/>
    </row>
    <row r="1046" ht="13.5">
      <c r="M1046" s="2"/>
    </row>
    <row r="1047" ht="13.5">
      <c r="M1047" s="2"/>
    </row>
    <row r="1048" ht="13.5">
      <c r="M1048" s="2"/>
    </row>
    <row r="1049" ht="13.5">
      <c r="M1049" s="2"/>
    </row>
    <row r="1050" ht="13.5">
      <c r="M1050" s="2"/>
    </row>
    <row r="1051" ht="13.5">
      <c r="M1051" s="2"/>
    </row>
    <row r="1052" ht="13.5">
      <c r="M1052" s="2"/>
    </row>
    <row r="1053" ht="13.5">
      <c r="M1053" s="2"/>
    </row>
    <row r="1054" ht="13.5">
      <c r="M1054" s="2"/>
    </row>
    <row r="1055" ht="13.5">
      <c r="M1055" s="2"/>
    </row>
    <row r="1056" ht="13.5">
      <c r="M1056" s="2"/>
    </row>
    <row r="1057" ht="13.5">
      <c r="M1057" s="2"/>
    </row>
    <row r="1058" ht="13.5">
      <c r="M1058" s="2"/>
    </row>
    <row r="1059" ht="13.5">
      <c r="M1059" s="2"/>
    </row>
    <row r="1060" ht="13.5">
      <c r="M1060" s="2"/>
    </row>
    <row r="1061" ht="13.5">
      <c r="M1061" s="2"/>
    </row>
    <row r="1062" ht="13.5">
      <c r="M1062" s="2"/>
    </row>
    <row r="1063" ht="13.5">
      <c r="M1063" s="2"/>
    </row>
    <row r="1064" ht="13.5">
      <c r="M1064" s="2"/>
    </row>
    <row r="1065" ht="13.5">
      <c r="M1065" s="2"/>
    </row>
    <row r="1066" ht="13.5">
      <c r="M1066" s="2"/>
    </row>
    <row r="1067" ht="13.5">
      <c r="M1067" s="2"/>
    </row>
    <row r="1068" ht="13.5">
      <c r="M1068" s="2"/>
    </row>
    <row r="1069" ht="13.5">
      <c r="M1069" s="2"/>
    </row>
    <row r="1070" ht="13.5">
      <c r="M1070" s="2"/>
    </row>
    <row r="1071" ht="13.5">
      <c r="M1071" s="2"/>
    </row>
    <row r="1072" ht="13.5">
      <c r="M1072" s="2"/>
    </row>
    <row r="1073" ht="13.5">
      <c r="M1073" s="2"/>
    </row>
    <row r="1074" ht="13.5">
      <c r="M1074" s="2"/>
    </row>
    <row r="1075" ht="13.5">
      <c r="M1075" s="2"/>
    </row>
    <row r="1076" ht="13.5">
      <c r="M1076" s="2"/>
    </row>
    <row r="1077" ht="13.5">
      <c r="M1077" s="2"/>
    </row>
    <row r="1078" ht="13.5">
      <c r="M1078" s="2"/>
    </row>
    <row r="1079" ht="13.5">
      <c r="M1079" s="2"/>
    </row>
    <row r="1080" ht="13.5">
      <c r="M1080" s="2"/>
    </row>
    <row r="1081" ht="13.5">
      <c r="M1081" s="2"/>
    </row>
    <row r="1082" ht="13.5">
      <c r="M1082" s="2"/>
    </row>
    <row r="1083" ht="13.5">
      <c r="M1083" s="2"/>
    </row>
    <row r="1084" ht="13.5">
      <c r="M1084" s="2"/>
    </row>
    <row r="1085" ht="13.5">
      <c r="M1085" s="2"/>
    </row>
    <row r="1086" ht="13.5">
      <c r="M1086" s="2"/>
    </row>
    <row r="1087" ht="13.5">
      <c r="M1087" s="2"/>
    </row>
    <row r="1088" ht="13.5">
      <c r="M1088" s="2"/>
    </row>
    <row r="1089" ht="13.5">
      <c r="M1089" s="2"/>
    </row>
    <row r="1090" ht="13.5">
      <c r="M1090" s="2"/>
    </row>
    <row r="1091" ht="13.5">
      <c r="M1091" s="2"/>
    </row>
    <row r="1092" ht="13.5">
      <c r="M1092" s="2"/>
    </row>
    <row r="1093" ht="13.5">
      <c r="M1093" s="2"/>
    </row>
    <row r="1094" ht="13.5">
      <c r="M1094" s="2"/>
    </row>
    <row r="1095" ht="13.5">
      <c r="M1095" s="2"/>
    </row>
    <row r="1096" ht="13.5">
      <c r="M1096" s="2"/>
    </row>
    <row r="1097" ht="13.5">
      <c r="M1097" s="2"/>
    </row>
    <row r="1098" ht="13.5">
      <c r="M1098" s="2"/>
    </row>
    <row r="1099" ht="13.5">
      <c r="M1099" s="2"/>
    </row>
    <row r="1100" ht="13.5">
      <c r="M1100" s="2"/>
    </row>
    <row r="1101" ht="13.5">
      <c r="M1101" s="2"/>
    </row>
    <row r="1102" ht="13.5">
      <c r="M1102" s="2"/>
    </row>
    <row r="1103" ht="13.5">
      <c r="M1103" s="2"/>
    </row>
    <row r="1104" ht="13.5">
      <c r="M1104" s="2"/>
    </row>
    <row r="1105" ht="13.5">
      <c r="M1105" s="2"/>
    </row>
    <row r="1106" ht="13.5">
      <c r="M1106" s="2"/>
    </row>
    <row r="1107" ht="13.5">
      <c r="M1107" s="2"/>
    </row>
    <row r="1108" ht="13.5">
      <c r="M1108" s="2"/>
    </row>
    <row r="1109" ht="13.5">
      <c r="M1109" s="2"/>
    </row>
    <row r="1110" ht="13.5">
      <c r="M1110" s="2"/>
    </row>
    <row r="1111" ht="13.5">
      <c r="M1111" s="2"/>
    </row>
    <row r="1112" ht="13.5">
      <c r="M1112" s="2"/>
    </row>
    <row r="1113" ht="13.5">
      <c r="M1113" s="2"/>
    </row>
    <row r="1114" ht="13.5">
      <c r="M1114" s="2"/>
    </row>
    <row r="1115" ht="13.5">
      <c r="M1115" s="2"/>
    </row>
    <row r="1116" ht="13.5">
      <c r="M1116" s="2"/>
    </row>
    <row r="1117" ht="13.5">
      <c r="M1117" s="2"/>
    </row>
    <row r="1118" ht="13.5">
      <c r="M1118" s="2"/>
    </row>
    <row r="1119" ht="13.5">
      <c r="M1119" s="2"/>
    </row>
    <row r="1120" ht="13.5">
      <c r="M1120" s="2"/>
    </row>
    <row r="1121" ht="13.5">
      <c r="M1121" s="2"/>
    </row>
    <row r="1122" ht="13.5">
      <c r="M1122" s="2"/>
    </row>
    <row r="1123" ht="13.5">
      <c r="M1123" s="2"/>
    </row>
    <row r="1124" ht="13.5">
      <c r="M1124" s="2"/>
    </row>
    <row r="1125" ht="13.5">
      <c r="M1125" s="2"/>
    </row>
    <row r="1126" ht="13.5">
      <c r="M1126" s="2"/>
    </row>
    <row r="1127" ht="13.5">
      <c r="M1127" s="2"/>
    </row>
    <row r="1128" ht="13.5">
      <c r="M1128" s="2"/>
    </row>
    <row r="1129" ht="13.5">
      <c r="M1129" s="2"/>
    </row>
    <row r="1130" ht="13.5">
      <c r="M1130" s="2"/>
    </row>
    <row r="1131" ht="13.5">
      <c r="M1131" s="2"/>
    </row>
    <row r="1132" ht="13.5">
      <c r="M1132" s="2"/>
    </row>
    <row r="1133" ht="13.5">
      <c r="M1133" s="2"/>
    </row>
    <row r="1134" ht="13.5">
      <c r="M1134" s="2"/>
    </row>
    <row r="1135" ht="13.5">
      <c r="M1135" s="2"/>
    </row>
    <row r="1136" ht="13.5">
      <c r="M1136" s="2"/>
    </row>
    <row r="1137" ht="13.5">
      <c r="M1137" s="2"/>
    </row>
    <row r="1138" ht="13.5">
      <c r="M1138" s="2"/>
    </row>
    <row r="1139" ht="13.5">
      <c r="M1139" s="2"/>
    </row>
    <row r="1140" ht="13.5">
      <c r="M1140" s="2"/>
    </row>
    <row r="1141" ht="13.5">
      <c r="M1141" s="2"/>
    </row>
    <row r="1142" ht="13.5">
      <c r="M1142" s="2"/>
    </row>
    <row r="1143" ht="13.5">
      <c r="M1143" s="2"/>
    </row>
    <row r="1144" ht="13.5">
      <c r="M1144" s="2"/>
    </row>
    <row r="1145" ht="13.5">
      <c r="M1145" s="2"/>
    </row>
    <row r="1146" ht="13.5">
      <c r="M1146" s="2"/>
    </row>
    <row r="1147" ht="13.5">
      <c r="M1147" s="2"/>
    </row>
    <row r="1148" ht="13.5">
      <c r="M1148" s="2"/>
    </row>
    <row r="1149" ht="13.5">
      <c r="M1149" s="2"/>
    </row>
    <row r="1150" ht="13.5">
      <c r="M1150" s="2"/>
    </row>
    <row r="1151" ht="13.5">
      <c r="M1151" s="2"/>
    </row>
    <row r="1152" ht="13.5">
      <c r="M1152" s="2"/>
    </row>
    <row r="1153" ht="13.5">
      <c r="M1153" s="2"/>
    </row>
    <row r="1154" ht="13.5">
      <c r="M1154" s="2"/>
    </row>
    <row r="1155" ht="13.5">
      <c r="M1155" s="2"/>
    </row>
    <row r="1156" ht="13.5">
      <c r="M1156" s="2"/>
    </row>
    <row r="1157" ht="13.5">
      <c r="M1157" s="2"/>
    </row>
    <row r="1158" ht="13.5">
      <c r="M1158" s="2"/>
    </row>
    <row r="1159" ht="13.5">
      <c r="M1159" s="2"/>
    </row>
    <row r="1160" ht="13.5">
      <c r="M1160" s="2"/>
    </row>
    <row r="1161" ht="13.5">
      <c r="M1161" s="2"/>
    </row>
    <row r="1162" ht="13.5">
      <c r="M1162" s="2"/>
    </row>
    <row r="1163" ht="13.5">
      <c r="M1163" s="2"/>
    </row>
    <row r="1164" ht="13.5">
      <c r="M1164" s="2"/>
    </row>
    <row r="1165" ht="13.5">
      <c r="M1165" s="2"/>
    </row>
    <row r="1166" ht="13.5">
      <c r="M1166" s="2"/>
    </row>
    <row r="1167" ht="13.5">
      <c r="M1167" s="2"/>
    </row>
    <row r="1168" ht="13.5">
      <c r="M1168" s="2"/>
    </row>
    <row r="1169" ht="13.5">
      <c r="M1169" s="2"/>
    </row>
    <row r="1170" ht="13.5">
      <c r="M1170" s="2"/>
    </row>
    <row r="1171" ht="13.5">
      <c r="M1171" s="2"/>
    </row>
    <row r="1172" ht="13.5">
      <c r="M1172" s="2"/>
    </row>
    <row r="1173" ht="13.5">
      <c r="M1173" s="2"/>
    </row>
    <row r="1174" ht="13.5">
      <c r="M1174" s="2"/>
    </row>
    <row r="1175" ht="13.5">
      <c r="M1175" s="2"/>
    </row>
    <row r="1176" ht="13.5">
      <c r="M1176" s="2"/>
    </row>
    <row r="1177" ht="13.5">
      <c r="M1177" s="2"/>
    </row>
    <row r="1178" ht="13.5">
      <c r="M1178" s="2"/>
    </row>
    <row r="1179" ht="13.5">
      <c r="M1179" s="2"/>
    </row>
    <row r="1180" ht="13.5">
      <c r="M1180" s="2"/>
    </row>
    <row r="1181" ht="13.5">
      <c r="M1181" s="2"/>
    </row>
    <row r="1182" ht="13.5">
      <c r="M1182" s="2"/>
    </row>
    <row r="1183" ht="13.5">
      <c r="M1183" s="2"/>
    </row>
    <row r="1184" ht="13.5">
      <c r="M1184" s="2"/>
    </row>
    <row r="1185" ht="13.5">
      <c r="M1185" s="2"/>
    </row>
    <row r="1186" ht="13.5">
      <c r="M1186" s="2"/>
    </row>
    <row r="1187" ht="13.5">
      <c r="M1187" s="2"/>
    </row>
    <row r="1188" ht="13.5">
      <c r="M1188" s="2"/>
    </row>
    <row r="1189" ht="13.5">
      <c r="M1189" s="2"/>
    </row>
    <row r="1190" ht="13.5">
      <c r="M1190" s="2"/>
    </row>
    <row r="1191" ht="13.5">
      <c r="M1191" s="2"/>
    </row>
    <row r="1192" ht="13.5">
      <c r="M1192" s="2"/>
    </row>
    <row r="1193" ht="13.5">
      <c r="M1193" s="2"/>
    </row>
    <row r="1194" ht="13.5">
      <c r="M1194" s="2"/>
    </row>
    <row r="1195" ht="13.5">
      <c r="M1195" s="2"/>
    </row>
    <row r="1196" ht="13.5">
      <c r="M1196" s="2"/>
    </row>
    <row r="1197" ht="13.5">
      <c r="M1197" s="2"/>
    </row>
    <row r="1198" ht="13.5">
      <c r="M1198" s="2"/>
    </row>
    <row r="1199" ht="13.5">
      <c r="M1199" s="2"/>
    </row>
    <row r="1200" ht="13.5">
      <c r="M1200" s="2"/>
    </row>
    <row r="1201" ht="13.5">
      <c r="M1201" s="2"/>
    </row>
    <row r="1202" ht="13.5">
      <c r="M1202" s="2"/>
    </row>
    <row r="1203" ht="13.5">
      <c r="M1203" s="2"/>
    </row>
    <row r="1204" ht="13.5">
      <c r="M1204" s="2"/>
    </row>
    <row r="1205" ht="13.5">
      <c r="M1205" s="2"/>
    </row>
    <row r="1206" ht="13.5">
      <c r="M1206" s="2"/>
    </row>
    <row r="1207" ht="13.5">
      <c r="M1207" s="2"/>
    </row>
    <row r="1208" ht="13.5">
      <c r="M1208" s="2"/>
    </row>
    <row r="1209" ht="13.5">
      <c r="M1209" s="2"/>
    </row>
    <row r="1210" ht="13.5">
      <c r="M1210" s="2"/>
    </row>
    <row r="1211" ht="13.5">
      <c r="M1211" s="2"/>
    </row>
    <row r="1212" ht="13.5">
      <c r="M1212" s="2"/>
    </row>
    <row r="1213" ht="13.5">
      <c r="M1213" s="2"/>
    </row>
    <row r="1214" ht="13.5">
      <c r="M1214" s="2"/>
    </row>
    <row r="1215" ht="13.5">
      <c r="M1215" s="2"/>
    </row>
    <row r="1216" ht="13.5">
      <c r="M1216" s="2"/>
    </row>
    <row r="1217" ht="13.5">
      <c r="M1217" s="2"/>
    </row>
    <row r="1218" ht="13.5">
      <c r="M1218" s="2"/>
    </row>
    <row r="1219" ht="13.5">
      <c r="M1219" s="2"/>
    </row>
    <row r="1220" ht="13.5">
      <c r="M1220" s="2"/>
    </row>
    <row r="1221" ht="13.5">
      <c r="M1221" s="2"/>
    </row>
    <row r="1222" ht="13.5">
      <c r="M1222" s="2"/>
    </row>
    <row r="1223" ht="13.5">
      <c r="M1223" s="2"/>
    </row>
    <row r="1224" ht="13.5">
      <c r="M1224" s="2"/>
    </row>
    <row r="1225" ht="13.5">
      <c r="M1225" s="2"/>
    </row>
    <row r="1226" ht="13.5">
      <c r="M1226" s="2"/>
    </row>
    <row r="1227" ht="13.5">
      <c r="M1227" s="2"/>
    </row>
    <row r="1228" ht="13.5">
      <c r="M1228" s="2"/>
    </row>
    <row r="1229" ht="13.5">
      <c r="M1229" s="2"/>
    </row>
    <row r="1230" ht="13.5">
      <c r="M1230" s="2"/>
    </row>
    <row r="1231" ht="13.5">
      <c r="M1231" s="2"/>
    </row>
    <row r="1232" ht="13.5">
      <c r="M1232" s="2"/>
    </row>
    <row r="1233" ht="13.5">
      <c r="M1233" s="2"/>
    </row>
    <row r="1234" ht="13.5">
      <c r="M1234" s="2"/>
    </row>
    <row r="1235" ht="13.5">
      <c r="M1235" s="2"/>
    </row>
    <row r="1236" ht="13.5">
      <c r="M1236" s="2"/>
    </row>
    <row r="1237" ht="13.5">
      <c r="M1237" s="2"/>
    </row>
    <row r="1238" ht="13.5">
      <c r="M1238" s="2"/>
    </row>
    <row r="1239" ht="13.5">
      <c r="M1239" s="2"/>
    </row>
    <row r="1240" ht="13.5">
      <c r="M1240" s="2"/>
    </row>
    <row r="1241" ht="13.5">
      <c r="M1241" s="2"/>
    </row>
    <row r="1242" ht="13.5">
      <c r="M1242" s="2"/>
    </row>
    <row r="1243" ht="13.5">
      <c r="M1243" s="2"/>
    </row>
    <row r="1244" ht="13.5">
      <c r="M1244" s="2"/>
    </row>
    <row r="1245" ht="13.5">
      <c r="M1245" s="2"/>
    </row>
    <row r="1246" ht="13.5">
      <c r="M1246" s="2"/>
    </row>
    <row r="1247" ht="13.5">
      <c r="M1247" s="2"/>
    </row>
    <row r="1248" ht="13.5">
      <c r="M1248" s="2"/>
    </row>
    <row r="1249" ht="13.5">
      <c r="M1249" s="2"/>
    </row>
    <row r="1250" ht="13.5">
      <c r="M1250" s="2"/>
    </row>
    <row r="1251" ht="13.5">
      <c r="M1251" s="2"/>
    </row>
    <row r="1252" ht="13.5">
      <c r="M1252" s="2"/>
    </row>
    <row r="1253" ht="13.5">
      <c r="M1253" s="2"/>
    </row>
    <row r="1254" ht="13.5">
      <c r="M1254" s="2"/>
    </row>
    <row r="1255" ht="13.5">
      <c r="M1255" s="2"/>
    </row>
    <row r="1256" ht="13.5">
      <c r="M1256" s="2"/>
    </row>
    <row r="1257" ht="13.5">
      <c r="M1257" s="2"/>
    </row>
    <row r="1258" ht="13.5">
      <c r="M1258" s="2"/>
    </row>
    <row r="1259" ht="13.5">
      <c r="M1259" s="2"/>
    </row>
    <row r="1260" ht="13.5">
      <c r="M1260" s="2"/>
    </row>
    <row r="1261" ht="13.5">
      <c r="M1261" s="2"/>
    </row>
    <row r="1262" ht="13.5">
      <c r="M1262" s="2"/>
    </row>
    <row r="1263" ht="13.5">
      <c r="M1263" s="2"/>
    </row>
    <row r="1264" ht="13.5">
      <c r="M1264" s="2"/>
    </row>
    <row r="1265" ht="13.5">
      <c r="M1265" s="2"/>
    </row>
    <row r="1266" ht="13.5">
      <c r="M1266" s="2"/>
    </row>
    <row r="1267" ht="13.5">
      <c r="M1267" s="2"/>
    </row>
    <row r="1268" ht="13.5">
      <c r="M1268" s="2"/>
    </row>
    <row r="1269" ht="13.5">
      <c r="M1269" s="2"/>
    </row>
    <row r="1270" ht="13.5">
      <c r="M1270" s="2"/>
    </row>
    <row r="1271" ht="13.5">
      <c r="M1271" s="2"/>
    </row>
    <row r="1272" ht="13.5">
      <c r="M1272" s="2"/>
    </row>
    <row r="1273" ht="13.5">
      <c r="M1273" s="2"/>
    </row>
    <row r="1274" ht="13.5">
      <c r="M1274" s="2"/>
    </row>
    <row r="1275" ht="13.5">
      <c r="M1275" s="2"/>
    </row>
    <row r="1276" ht="13.5">
      <c r="M1276" s="2"/>
    </row>
    <row r="1277" ht="13.5">
      <c r="M1277" s="2"/>
    </row>
    <row r="1278" ht="13.5">
      <c r="M1278" s="2"/>
    </row>
    <row r="1279" ht="13.5">
      <c r="M1279" s="2"/>
    </row>
    <row r="1280" ht="13.5">
      <c r="M1280" s="2"/>
    </row>
    <row r="1281" ht="13.5">
      <c r="M1281" s="2"/>
    </row>
    <row r="1282" ht="13.5">
      <c r="M1282" s="2"/>
    </row>
    <row r="1283" ht="13.5">
      <c r="M1283" s="2"/>
    </row>
    <row r="1284" ht="13.5">
      <c r="M1284" s="2"/>
    </row>
    <row r="1285" ht="13.5">
      <c r="M1285" s="2"/>
    </row>
    <row r="1286" ht="13.5">
      <c r="M1286" s="2"/>
    </row>
    <row r="1287" ht="13.5">
      <c r="M1287" s="2"/>
    </row>
    <row r="1288" ht="13.5">
      <c r="M1288" s="2"/>
    </row>
    <row r="1289" ht="13.5">
      <c r="M1289" s="2"/>
    </row>
    <row r="1290" ht="13.5">
      <c r="M1290" s="2"/>
    </row>
    <row r="1291" ht="13.5">
      <c r="M1291" s="2"/>
    </row>
    <row r="1292" ht="13.5">
      <c r="M1292" s="2"/>
    </row>
    <row r="1293" ht="13.5">
      <c r="M1293" s="2"/>
    </row>
    <row r="1294" ht="13.5">
      <c r="M1294" s="2"/>
    </row>
    <row r="1295" ht="13.5">
      <c r="M1295" s="2"/>
    </row>
    <row r="1296" ht="13.5">
      <c r="M1296" s="2"/>
    </row>
    <row r="1297" ht="13.5">
      <c r="M1297" s="2"/>
    </row>
    <row r="1298" ht="13.5">
      <c r="M1298" s="2"/>
    </row>
    <row r="1299" ht="13.5">
      <c r="M1299" s="2"/>
    </row>
    <row r="1300" ht="13.5">
      <c r="M1300" s="2"/>
    </row>
    <row r="1301" ht="13.5">
      <c r="M1301" s="2"/>
    </row>
    <row r="1302" ht="13.5">
      <c r="M1302" s="2"/>
    </row>
    <row r="1303" ht="13.5">
      <c r="M1303" s="2"/>
    </row>
    <row r="1304" ht="13.5">
      <c r="M1304" s="2"/>
    </row>
    <row r="1305" ht="13.5">
      <c r="M1305" s="2"/>
    </row>
    <row r="1306" ht="13.5">
      <c r="M1306" s="2"/>
    </row>
    <row r="1307" ht="13.5">
      <c r="M1307" s="2"/>
    </row>
    <row r="1308" ht="13.5">
      <c r="M1308" s="2"/>
    </row>
    <row r="1309" ht="13.5">
      <c r="M1309" s="2"/>
    </row>
    <row r="1310" ht="13.5">
      <c r="M1310" s="2"/>
    </row>
    <row r="1311" ht="13.5">
      <c r="M1311" s="2"/>
    </row>
    <row r="1312" ht="13.5">
      <c r="M1312" s="2"/>
    </row>
    <row r="1313" ht="13.5">
      <c r="M1313" s="2"/>
    </row>
    <row r="1314" ht="13.5">
      <c r="M1314" s="2"/>
    </row>
    <row r="1315" ht="13.5">
      <c r="M1315" s="2"/>
    </row>
    <row r="1316" ht="13.5">
      <c r="M1316" s="2"/>
    </row>
    <row r="1317" ht="13.5">
      <c r="M1317" s="2"/>
    </row>
    <row r="1318" ht="13.5">
      <c r="M1318" s="2"/>
    </row>
    <row r="1319" ht="13.5">
      <c r="M1319" s="2"/>
    </row>
    <row r="1320" ht="13.5">
      <c r="M1320" s="2"/>
    </row>
    <row r="1321" ht="13.5">
      <c r="M1321" s="2"/>
    </row>
    <row r="1322" ht="13.5">
      <c r="M1322" s="2"/>
    </row>
    <row r="1323" ht="13.5">
      <c r="M1323" s="2"/>
    </row>
    <row r="1324" ht="13.5">
      <c r="M1324" s="2"/>
    </row>
    <row r="1325" ht="13.5">
      <c r="M1325" s="2"/>
    </row>
    <row r="1326" ht="13.5">
      <c r="M1326" s="2"/>
    </row>
    <row r="1327" ht="13.5">
      <c r="M1327" s="2"/>
    </row>
    <row r="1328" ht="13.5">
      <c r="M1328" s="2"/>
    </row>
    <row r="1329" ht="13.5">
      <c r="M1329" s="2"/>
    </row>
    <row r="1330" ht="13.5">
      <c r="M1330" s="2"/>
    </row>
    <row r="1331" ht="13.5">
      <c r="M1331" s="2"/>
    </row>
    <row r="1332" ht="13.5">
      <c r="M1332" s="2"/>
    </row>
    <row r="1333" ht="13.5">
      <c r="M1333" s="2"/>
    </row>
    <row r="1334" ht="13.5">
      <c r="M1334" s="2"/>
    </row>
    <row r="1335" ht="13.5">
      <c r="M1335" s="2"/>
    </row>
    <row r="1336" ht="13.5">
      <c r="M1336" s="2"/>
    </row>
    <row r="1337" ht="13.5">
      <c r="M1337" s="2"/>
    </row>
    <row r="1338" ht="13.5">
      <c r="M1338" s="2"/>
    </row>
    <row r="1339" ht="13.5">
      <c r="M1339" s="2"/>
    </row>
    <row r="1340" ht="13.5">
      <c r="M1340" s="2"/>
    </row>
    <row r="1341" ht="13.5">
      <c r="M1341" s="2"/>
    </row>
    <row r="1342" ht="13.5">
      <c r="M1342" s="2"/>
    </row>
    <row r="1343" ht="13.5">
      <c r="M1343" s="2"/>
    </row>
    <row r="1344" ht="13.5">
      <c r="M1344" s="2"/>
    </row>
    <row r="1345" ht="13.5">
      <c r="M1345" s="2"/>
    </row>
    <row r="1346" ht="13.5">
      <c r="M1346" s="2"/>
    </row>
    <row r="1347" ht="13.5">
      <c r="M1347" s="2"/>
    </row>
    <row r="1348" ht="13.5">
      <c r="M1348" s="2"/>
    </row>
    <row r="1349" ht="13.5">
      <c r="M1349" s="2"/>
    </row>
    <row r="1350" ht="13.5">
      <c r="M1350" s="2"/>
    </row>
    <row r="1351" ht="13.5">
      <c r="M1351" s="2"/>
    </row>
    <row r="1352" ht="13.5">
      <c r="M1352" s="2"/>
    </row>
    <row r="1353" ht="13.5">
      <c r="M1353" s="2"/>
    </row>
    <row r="1354" ht="13.5">
      <c r="M1354" s="2"/>
    </row>
    <row r="1355" ht="13.5">
      <c r="M1355" s="2"/>
    </row>
    <row r="1356" ht="13.5">
      <c r="M1356" s="2"/>
    </row>
    <row r="1357" ht="13.5">
      <c r="M1357" s="2"/>
    </row>
    <row r="1358" ht="13.5">
      <c r="M1358" s="2"/>
    </row>
    <row r="1359" ht="13.5">
      <c r="M1359" s="2"/>
    </row>
    <row r="1360" ht="13.5">
      <c r="M1360" s="2"/>
    </row>
    <row r="1361" ht="13.5">
      <c r="M1361" s="2"/>
    </row>
    <row r="1362" ht="13.5">
      <c r="M1362" s="2"/>
    </row>
    <row r="1363" ht="13.5">
      <c r="M1363" s="2"/>
    </row>
    <row r="1364" ht="13.5">
      <c r="M1364" s="2"/>
    </row>
    <row r="1365" ht="13.5">
      <c r="M1365" s="2"/>
    </row>
    <row r="1366" ht="13.5">
      <c r="M1366" s="2"/>
    </row>
    <row r="1367" ht="13.5">
      <c r="M1367" s="2"/>
    </row>
    <row r="1368" ht="13.5">
      <c r="M1368" s="2"/>
    </row>
    <row r="1369" ht="13.5">
      <c r="M1369" s="2"/>
    </row>
    <row r="1370" ht="13.5">
      <c r="M1370" s="2"/>
    </row>
    <row r="1371" ht="13.5">
      <c r="M1371" s="2"/>
    </row>
    <row r="1372" ht="13.5">
      <c r="M1372" s="2"/>
    </row>
    <row r="1373" ht="13.5">
      <c r="M1373" s="2"/>
    </row>
    <row r="1374" ht="13.5">
      <c r="M1374" s="2"/>
    </row>
    <row r="1375" ht="13.5">
      <c r="M1375" s="2"/>
    </row>
    <row r="1376" ht="13.5">
      <c r="M1376" s="2"/>
    </row>
    <row r="1377" ht="13.5">
      <c r="M1377" s="2"/>
    </row>
    <row r="1378" ht="13.5">
      <c r="M1378" s="2"/>
    </row>
    <row r="1379" ht="13.5">
      <c r="M1379" s="2"/>
    </row>
    <row r="1380" ht="13.5">
      <c r="M1380" s="2"/>
    </row>
    <row r="1381" ht="13.5">
      <c r="M1381" s="2"/>
    </row>
    <row r="1382" ht="13.5">
      <c r="M1382" s="2"/>
    </row>
    <row r="1383" ht="13.5">
      <c r="M1383" s="2"/>
    </row>
    <row r="1384" ht="13.5">
      <c r="M1384" s="2"/>
    </row>
    <row r="1385" ht="13.5">
      <c r="M1385" s="2"/>
    </row>
    <row r="1386" ht="13.5">
      <c r="M1386" s="2"/>
    </row>
    <row r="1387" ht="13.5">
      <c r="M1387" s="2"/>
    </row>
    <row r="1388" ht="13.5">
      <c r="M1388" s="2"/>
    </row>
    <row r="1389" ht="13.5">
      <c r="M1389" s="2"/>
    </row>
    <row r="1390" ht="13.5">
      <c r="M1390" s="2"/>
    </row>
    <row r="1391" ht="13.5">
      <c r="M1391" s="2"/>
    </row>
    <row r="1392" ht="13.5">
      <c r="M1392" s="2"/>
    </row>
    <row r="1393" ht="13.5">
      <c r="M1393" s="2"/>
    </row>
    <row r="1394" ht="13.5">
      <c r="M1394" s="2"/>
    </row>
    <row r="1395" ht="13.5">
      <c r="M1395" s="2"/>
    </row>
    <row r="1396" ht="13.5">
      <c r="M1396" s="2"/>
    </row>
    <row r="1397" ht="13.5">
      <c r="M1397" s="2"/>
    </row>
    <row r="1398" ht="13.5">
      <c r="M1398" s="2"/>
    </row>
    <row r="1399" ht="13.5">
      <c r="M1399" s="2"/>
    </row>
    <row r="1400" ht="13.5">
      <c r="M1400" s="2"/>
    </row>
    <row r="1401" ht="13.5">
      <c r="M1401" s="2"/>
    </row>
    <row r="1402" ht="13.5">
      <c r="M1402" s="2"/>
    </row>
    <row r="1403" ht="13.5">
      <c r="M1403" s="2"/>
    </row>
    <row r="1404" ht="13.5">
      <c r="M1404" s="2"/>
    </row>
    <row r="1405" ht="13.5">
      <c r="M1405" s="2"/>
    </row>
    <row r="1406" ht="13.5">
      <c r="M1406" s="2"/>
    </row>
    <row r="1407" ht="13.5">
      <c r="M1407" s="2"/>
    </row>
    <row r="1408" ht="13.5">
      <c r="M1408" s="2"/>
    </row>
    <row r="1409" ht="13.5">
      <c r="M1409" s="2"/>
    </row>
    <row r="1410" ht="13.5">
      <c r="M1410" s="2"/>
    </row>
    <row r="1411" ht="13.5">
      <c r="M1411" s="2"/>
    </row>
    <row r="1412" ht="13.5">
      <c r="M1412" s="2"/>
    </row>
    <row r="1413" ht="13.5">
      <c r="M1413" s="2"/>
    </row>
    <row r="1414" ht="13.5">
      <c r="M1414" s="2"/>
    </row>
    <row r="1415" ht="13.5">
      <c r="M1415" s="2"/>
    </row>
    <row r="1416" ht="13.5">
      <c r="M1416" s="2"/>
    </row>
    <row r="1417" ht="13.5">
      <c r="M1417" s="2"/>
    </row>
    <row r="1418" ht="13.5">
      <c r="M1418" s="2"/>
    </row>
    <row r="1419" ht="13.5">
      <c r="M1419" s="2"/>
    </row>
    <row r="1420" ht="13.5">
      <c r="M1420" s="2"/>
    </row>
    <row r="1421" ht="13.5">
      <c r="M1421" s="2"/>
    </row>
    <row r="1422" ht="13.5">
      <c r="M1422" s="2"/>
    </row>
    <row r="1423" ht="13.5">
      <c r="M1423" s="2"/>
    </row>
    <row r="1424" ht="13.5">
      <c r="M1424" s="2"/>
    </row>
    <row r="1425" ht="13.5">
      <c r="M1425" s="2"/>
    </row>
    <row r="1426" ht="13.5">
      <c r="M1426" s="2"/>
    </row>
    <row r="1427" ht="13.5">
      <c r="M1427" s="2"/>
    </row>
    <row r="1428" ht="13.5">
      <c r="M1428" s="2"/>
    </row>
    <row r="1429" ht="13.5">
      <c r="M1429" s="2"/>
    </row>
    <row r="1430" ht="13.5">
      <c r="M1430" s="2"/>
    </row>
    <row r="1431" ht="13.5">
      <c r="M1431" s="2"/>
    </row>
    <row r="1432" ht="13.5">
      <c r="M1432" s="2"/>
    </row>
    <row r="1433" ht="13.5">
      <c r="M1433" s="2"/>
    </row>
    <row r="1434" ht="13.5">
      <c r="M1434" s="2"/>
    </row>
    <row r="1435" ht="13.5">
      <c r="M1435" s="2"/>
    </row>
    <row r="1436" ht="13.5">
      <c r="M1436" s="2"/>
    </row>
    <row r="1437" ht="13.5">
      <c r="M1437" s="2"/>
    </row>
    <row r="1438" ht="13.5">
      <c r="M1438" s="2"/>
    </row>
    <row r="1439" ht="13.5">
      <c r="M1439" s="2"/>
    </row>
    <row r="1440" ht="13.5">
      <c r="M1440" s="2"/>
    </row>
    <row r="1441" ht="13.5">
      <c r="M1441" s="2"/>
    </row>
    <row r="1442" ht="13.5">
      <c r="M1442" s="2"/>
    </row>
    <row r="1443" ht="13.5">
      <c r="M1443" s="2"/>
    </row>
    <row r="1444" ht="13.5">
      <c r="M1444" s="2"/>
    </row>
    <row r="1445" ht="13.5">
      <c r="M1445" s="2"/>
    </row>
    <row r="1446" ht="13.5">
      <c r="M1446" s="2"/>
    </row>
    <row r="1447" ht="13.5">
      <c r="M1447" s="2"/>
    </row>
    <row r="1448" ht="13.5">
      <c r="M1448" s="2"/>
    </row>
    <row r="1449" ht="13.5">
      <c r="M1449" s="2"/>
    </row>
    <row r="1450" ht="13.5">
      <c r="M1450" s="2"/>
    </row>
    <row r="1451" ht="13.5">
      <c r="M1451" s="2"/>
    </row>
    <row r="1452" ht="13.5">
      <c r="M1452" s="2"/>
    </row>
    <row r="1453" ht="13.5">
      <c r="M1453" s="2"/>
    </row>
    <row r="1454" ht="13.5">
      <c r="M1454" s="2"/>
    </row>
    <row r="1455" ht="13.5">
      <c r="M1455" s="2"/>
    </row>
    <row r="1456" ht="13.5">
      <c r="M1456" s="2"/>
    </row>
    <row r="1457" ht="13.5">
      <c r="M1457" s="2"/>
    </row>
    <row r="1458" ht="13.5">
      <c r="M1458" s="2"/>
    </row>
    <row r="1459" ht="13.5">
      <c r="M1459" s="2"/>
    </row>
    <row r="1460" ht="13.5">
      <c r="M1460" s="2"/>
    </row>
    <row r="1461" ht="13.5">
      <c r="M1461" s="2"/>
    </row>
    <row r="1462" ht="13.5">
      <c r="M1462" s="2"/>
    </row>
    <row r="1463" ht="13.5">
      <c r="M1463" s="2"/>
    </row>
    <row r="1464" ht="13.5">
      <c r="M1464" s="2"/>
    </row>
    <row r="1465" ht="13.5">
      <c r="M1465" s="2"/>
    </row>
    <row r="1466" ht="13.5">
      <c r="M1466" s="2"/>
    </row>
    <row r="1467" ht="13.5">
      <c r="M1467" s="2"/>
    </row>
    <row r="1468" ht="13.5">
      <c r="M1468" s="2"/>
    </row>
    <row r="1469" ht="13.5">
      <c r="M1469" s="2"/>
    </row>
    <row r="1470" ht="13.5">
      <c r="M1470" s="2"/>
    </row>
    <row r="1471" ht="13.5">
      <c r="M1471" s="2"/>
    </row>
    <row r="1472" ht="13.5">
      <c r="M1472" s="2"/>
    </row>
    <row r="1473" ht="13.5">
      <c r="M1473" s="2"/>
    </row>
    <row r="1474" ht="13.5">
      <c r="M1474" s="2"/>
    </row>
    <row r="1475" ht="13.5">
      <c r="M1475" s="2"/>
    </row>
    <row r="1476" ht="13.5">
      <c r="M1476" s="2"/>
    </row>
    <row r="1477" ht="13.5">
      <c r="M1477" s="2"/>
    </row>
    <row r="1478" ht="13.5">
      <c r="M1478" s="2"/>
    </row>
    <row r="1479" ht="13.5">
      <c r="M1479" s="2"/>
    </row>
    <row r="1480" ht="13.5">
      <c r="M1480" s="2"/>
    </row>
    <row r="1481" ht="13.5">
      <c r="M1481" s="2"/>
    </row>
    <row r="1482" ht="13.5">
      <c r="M1482" s="2"/>
    </row>
    <row r="1483" ht="13.5">
      <c r="M1483" s="2"/>
    </row>
    <row r="1484" ht="13.5">
      <c r="M1484" s="2"/>
    </row>
    <row r="1485" ht="13.5">
      <c r="M1485" s="2"/>
    </row>
    <row r="1486" ht="13.5">
      <c r="M1486" s="2"/>
    </row>
    <row r="1487" ht="13.5">
      <c r="M1487" s="2"/>
    </row>
    <row r="1488" ht="13.5">
      <c r="M1488" s="2"/>
    </row>
    <row r="1489" ht="13.5">
      <c r="M1489" s="2"/>
    </row>
    <row r="1490" ht="13.5">
      <c r="M1490" s="2"/>
    </row>
    <row r="1491" ht="13.5">
      <c r="M1491" s="2"/>
    </row>
    <row r="1492" ht="13.5">
      <c r="M1492" s="2"/>
    </row>
    <row r="1493" ht="13.5">
      <c r="M1493" s="2"/>
    </row>
    <row r="1494" ht="13.5">
      <c r="M1494" s="2"/>
    </row>
    <row r="1495" ht="13.5">
      <c r="M1495" s="2"/>
    </row>
    <row r="1496" ht="13.5">
      <c r="M1496" s="2"/>
    </row>
    <row r="1497" ht="13.5">
      <c r="M1497" s="2"/>
    </row>
    <row r="1498" ht="13.5">
      <c r="M1498" s="2"/>
    </row>
    <row r="1499" ht="13.5">
      <c r="M1499" s="2"/>
    </row>
    <row r="1500" ht="13.5">
      <c r="M1500" s="2"/>
    </row>
    <row r="1501" ht="13.5">
      <c r="M1501" s="2"/>
    </row>
    <row r="1502" ht="13.5">
      <c r="M1502" s="2"/>
    </row>
    <row r="1503" ht="13.5">
      <c r="M1503" s="2"/>
    </row>
    <row r="1504" ht="13.5">
      <c r="M1504" s="2"/>
    </row>
    <row r="1505" ht="13.5">
      <c r="M1505" s="2"/>
    </row>
    <row r="1506" ht="13.5">
      <c r="M1506" s="2"/>
    </row>
    <row r="1507" ht="13.5">
      <c r="M1507" s="2"/>
    </row>
    <row r="1508" ht="13.5">
      <c r="M1508" s="2"/>
    </row>
    <row r="1509" ht="13.5">
      <c r="M1509" s="2"/>
    </row>
    <row r="1510" ht="13.5">
      <c r="M1510" s="2"/>
    </row>
    <row r="1511" ht="13.5">
      <c r="M1511" s="2"/>
    </row>
    <row r="1512" ht="13.5">
      <c r="M1512" s="2"/>
    </row>
    <row r="1513" ht="13.5">
      <c r="M1513" s="2"/>
    </row>
    <row r="1514" ht="13.5">
      <c r="M1514" s="2"/>
    </row>
    <row r="1515" ht="13.5">
      <c r="M1515" s="2"/>
    </row>
    <row r="1516" ht="13.5">
      <c r="M1516" s="2"/>
    </row>
    <row r="1517" ht="13.5">
      <c r="M1517" s="2"/>
    </row>
    <row r="1518" ht="13.5">
      <c r="M1518" s="2"/>
    </row>
    <row r="1519" ht="13.5">
      <c r="M1519" s="2"/>
    </row>
    <row r="1520" ht="13.5">
      <c r="M1520" s="2"/>
    </row>
    <row r="1521" ht="13.5">
      <c r="M1521" s="2"/>
    </row>
    <row r="1522" ht="13.5">
      <c r="M1522" s="2"/>
    </row>
    <row r="1523" ht="13.5">
      <c r="M1523" s="2"/>
    </row>
    <row r="1524" ht="13.5">
      <c r="M1524" s="2"/>
    </row>
    <row r="1525" ht="13.5">
      <c r="M1525" s="2"/>
    </row>
    <row r="1526" ht="13.5">
      <c r="M1526" s="2"/>
    </row>
    <row r="1527" ht="13.5">
      <c r="M1527" s="2"/>
    </row>
    <row r="1528" ht="13.5">
      <c r="M1528" s="2"/>
    </row>
    <row r="1529" ht="13.5">
      <c r="M1529" s="2"/>
    </row>
    <row r="1530" ht="13.5">
      <c r="M1530" s="2"/>
    </row>
    <row r="1531" ht="13.5">
      <c r="M1531" s="2"/>
    </row>
    <row r="1532" ht="13.5">
      <c r="M1532" s="2"/>
    </row>
    <row r="1533" ht="13.5">
      <c r="M1533" s="2"/>
    </row>
    <row r="1534" ht="13.5">
      <c r="M1534" s="2"/>
    </row>
    <row r="1535" ht="13.5">
      <c r="M1535" s="2"/>
    </row>
    <row r="1536" ht="13.5">
      <c r="M1536" s="2"/>
    </row>
    <row r="1537" ht="13.5">
      <c r="M1537" s="2"/>
    </row>
    <row r="1538" ht="13.5">
      <c r="M1538" s="2"/>
    </row>
    <row r="1539" ht="13.5">
      <c r="M1539" s="2"/>
    </row>
    <row r="1540" ht="13.5">
      <c r="M1540" s="2"/>
    </row>
    <row r="1541" ht="13.5">
      <c r="M1541" s="2"/>
    </row>
    <row r="1542" ht="13.5">
      <c r="M1542" s="2"/>
    </row>
    <row r="1543" ht="13.5">
      <c r="M1543" s="2"/>
    </row>
    <row r="1544" ht="13.5">
      <c r="M1544" s="2"/>
    </row>
    <row r="1545" ht="13.5">
      <c r="M1545" s="2"/>
    </row>
    <row r="1546" ht="13.5">
      <c r="M1546" s="2"/>
    </row>
    <row r="1547" ht="13.5">
      <c r="M1547" s="2"/>
    </row>
    <row r="1548" ht="13.5">
      <c r="M1548" s="2"/>
    </row>
    <row r="1549" ht="13.5">
      <c r="M1549" s="2"/>
    </row>
    <row r="1550" ht="13.5">
      <c r="M1550" s="2"/>
    </row>
    <row r="1551" ht="13.5">
      <c r="M1551" s="2"/>
    </row>
    <row r="1552" ht="13.5">
      <c r="M1552" s="2"/>
    </row>
    <row r="1553" ht="13.5">
      <c r="M1553" s="2"/>
    </row>
    <row r="1554" ht="13.5">
      <c r="M1554" s="2"/>
    </row>
    <row r="1555" ht="13.5">
      <c r="M1555" s="2"/>
    </row>
    <row r="1556" ht="13.5">
      <c r="M1556" s="2"/>
    </row>
    <row r="1557" ht="13.5">
      <c r="M1557" s="2"/>
    </row>
    <row r="1558" ht="13.5">
      <c r="M1558" s="2"/>
    </row>
    <row r="1559" ht="13.5">
      <c r="M1559" s="2"/>
    </row>
    <row r="1560" ht="13.5">
      <c r="M1560" s="2"/>
    </row>
    <row r="1561" ht="13.5">
      <c r="M1561" s="2"/>
    </row>
    <row r="1562" ht="13.5">
      <c r="M1562" s="2"/>
    </row>
    <row r="1563" ht="13.5">
      <c r="M1563" s="2"/>
    </row>
    <row r="1564" ht="13.5">
      <c r="M1564" s="2"/>
    </row>
    <row r="1565" ht="13.5">
      <c r="M1565" s="2"/>
    </row>
    <row r="1566" ht="13.5">
      <c r="M1566" s="2"/>
    </row>
    <row r="1567" ht="13.5">
      <c r="M1567" s="2"/>
    </row>
    <row r="1568" ht="13.5">
      <c r="M1568" s="2"/>
    </row>
    <row r="1569" ht="13.5">
      <c r="M1569" s="2"/>
    </row>
    <row r="1570" ht="13.5">
      <c r="M1570" s="2"/>
    </row>
    <row r="1571" ht="13.5">
      <c r="M1571" s="2"/>
    </row>
    <row r="1572" ht="13.5">
      <c r="M1572" s="2"/>
    </row>
    <row r="1573" ht="13.5">
      <c r="M1573" s="2"/>
    </row>
    <row r="1574" ht="13.5">
      <c r="M1574" s="2"/>
    </row>
    <row r="1575" ht="13.5">
      <c r="M1575" s="2"/>
    </row>
    <row r="1576" ht="13.5">
      <c r="M1576" s="2"/>
    </row>
    <row r="1577" ht="13.5">
      <c r="M1577" s="2"/>
    </row>
    <row r="1578" ht="13.5">
      <c r="M1578" s="2"/>
    </row>
    <row r="1579" ht="13.5">
      <c r="M1579" s="2"/>
    </row>
    <row r="1580" ht="13.5">
      <c r="M1580" s="2"/>
    </row>
    <row r="1581" ht="13.5">
      <c r="M1581" s="2"/>
    </row>
    <row r="1582" ht="13.5">
      <c r="M1582" s="2"/>
    </row>
    <row r="1583" ht="13.5">
      <c r="M1583" s="2"/>
    </row>
    <row r="1584" ht="13.5">
      <c r="M1584" s="2"/>
    </row>
    <row r="1585" ht="13.5">
      <c r="M1585" s="2"/>
    </row>
    <row r="1586" ht="13.5">
      <c r="M1586" s="2"/>
    </row>
    <row r="1587" ht="13.5">
      <c r="M1587" s="2"/>
    </row>
    <row r="1588" ht="13.5">
      <c r="M1588" s="2"/>
    </row>
    <row r="1589" ht="13.5">
      <c r="M1589" s="2"/>
    </row>
    <row r="1590" ht="13.5">
      <c r="M1590" s="2"/>
    </row>
    <row r="1591" ht="13.5">
      <c r="M1591" s="2"/>
    </row>
    <row r="1592" ht="13.5">
      <c r="M1592" s="2"/>
    </row>
    <row r="1593" ht="13.5">
      <c r="M1593" s="2"/>
    </row>
    <row r="1594" ht="13.5">
      <c r="M1594" s="2"/>
    </row>
    <row r="1595" ht="13.5">
      <c r="M1595" s="2"/>
    </row>
    <row r="1596" ht="13.5">
      <c r="M1596" s="2"/>
    </row>
    <row r="1597" ht="13.5">
      <c r="M1597" s="2"/>
    </row>
    <row r="1598" ht="13.5">
      <c r="M1598" s="2"/>
    </row>
    <row r="1599" ht="13.5">
      <c r="M1599" s="2"/>
    </row>
    <row r="1600" ht="13.5">
      <c r="M1600" s="2"/>
    </row>
    <row r="1601" ht="13.5">
      <c r="M1601" s="2"/>
    </row>
    <row r="1602" ht="13.5">
      <c r="M1602" s="2"/>
    </row>
    <row r="1603" ht="13.5">
      <c r="M1603" s="2"/>
    </row>
    <row r="1604" ht="13.5">
      <c r="M1604" s="2"/>
    </row>
    <row r="1605" ht="13.5">
      <c r="M1605" s="2"/>
    </row>
    <row r="1606" ht="13.5">
      <c r="M1606" s="2"/>
    </row>
    <row r="1607" ht="13.5">
      <c r="M1607" s="2"/>
    </row>
    <row r="1608" ht="13.5">
      <c r="M1608" s="2"/>
    </row>
    <row r="1609" ht="13.5">
      <c r="M1609" s="2"/>
    </row>
    <row r="1610" ht="13.5">
      <c r="M1610" s="2"/>
    </row>
    <row r="1611" ht="13.5">
      <c r="M1611" s="2"/>
    </row>
    <row r="1612" ht="13.5">
      <c r="M1612" s="2"/>
    </row>
    <row r="1613" ht="13.5">
      <c r="M1613" s="2"/>
    </row>
    <row r="1614" ht="13.5">
      <c r="M1614" s="2"/>
    </row>
    <row r="1615" ht="13.5">
      <c r="M1615" s="2"/>
    </row>
    <row r="1616" ht="13.5">
      <c r="M1616" s="2"/>
    </row>
    <row r="1617" ht="13.5">
      <c r="M1617" s="2"/>
    </row>
    <row r="1618" ht="13.5">
      <c r="M1618" s="2"/>
    </row>
    <row r="1619" ht="13.5">
      <c r="M1619" s="2"/>
    </row>
    <row r="1620" ht="13.5">
      <c r="M1620" s="2"/>
    </row>
    <row r="1621" ht="13.5">
      <c r="M1621" s="2"/>
    </row>
    <row r="1622" ht="13.5">
      <c r="M1622" s="2"/>
    </row>
    <row r="1623" ht="13.5">
      <c r="M1623" s="2"/>
    </row>
    <row r="1624" ht="13.5">
      <c r="M1624" s="2"/>
    </row>
    <row r="1625" ht="13.5">
      <c r="M1625" s="2"/>
    </row>
    <row r="1626" ht="13.5">
      <c r="M1626" s="2"/>
    </row>
    <row r="1627" ht="13.5">
      <c r="M1627" s="2"/>
    </row>
    <row r="1628" ht="13.5">
      <c r="M1628" s="2"/>
    </row>
    <row r="1629" ht="13.5">
      <c r="M1629" s="2"/>
    </row>
    <row r="1630" ht="13.5">
      <c r="M1630" s="2"/>
    </row>
    <row r="1631" ht="13.5">
      <c r="M1631" s="2"/>
    </row>
    <row r="1632" ht="13.5">
      <c r="M1632" s="2"/>
    </row>
    <row r="1633" ht="13.5">
      <c r="M1633" s="2"/>
    </row>
    <row r="1634" ht="13.5">
      <c r="M1634" s="2"/>
    </row>
    <row r="1635" ht="13.5">
      <c r="M1635" s="2"/>
    </row>
    <row r="1636" ht="13.5">
      <c r="M1636" s="2"/>
    </row>
    <row r="1637" ht="13.5">
      <c r="M1637" s="2"/>
    </row>
    <row r="1638" ht="13.5">
      <c r="M1638" s="2"/>
    </row>
    <row r="1639" ht="13.5">
      <c r="M1639" s="2"/>
    </row>
    <row r="1640" ht="13.5">
      <c r="M1640" s="2"/>
    </row>
    <row r="1641" ht="13.5">
      <c r="M1641" s="2"/>
    </row>
    <row r="1642" ht="13.5">
      <c r="M1642" s="2"/>
    </row>
    <row r="1643" ht="13.5">
      <c r="M1643" s="2"/>
    </row>
    <row r="1644" ht="13.5">
      <c r="M1644" s="2"/>
    </row>
    <row r="1645" ht="13.5">
      <c r="M1645" s="2"/>
    </row>
    <row r="1646" ht="13.5">
      <c r="M1646" s="2"/>
    </row>
    <row r="1647" ht="13.5">
      <c r="M1647" s="2"/>
    </row>
    <row r="1648" ht="13.5">
      <c r="M1648" s="2"/>
    </row>
    <row r="1649" ht="13.5">
      <c r="M1649" s="2"/>
    </row>
    <row r="1650" ht="13.5">
      <c r="M1650" s="2"/>
    </row>
    <row r="1651" ht="13.5">
      <c r="M1651" s="2"/>
    </row>
    <row r="1652" ht="13.5">
      <c r="M1652" s="2"/>
    </row>
    <row r="1653" ht="13.5">
      <c r="M1653" s="2"/>
    </row>
    <row r="1654" ht="13.5">
      <c r="M1654" s="2"/>
    </row>
    <row r="1655" ht="13.5">
      <c r="M1655" s="2"/>
    </row>
    <row r="1656" ht="13.5">
      <c r="M1656" s="2"/>
    </row>
    <row r="1657" ht="13.5">
      <c r="M1657" s="2"/>
    </row>
    <row r="1658" ht="13.5">
      <c r="M1658" s="2"/>
    </row>
    <row r="1659" ht="13.5">
      <c r="M1659" s="2"/>
    </row>
    <row r="1660" ht="13.5">
      <c r="M1660" s="2"/>
    </row>
    <row r="1661" ht="13.5">
      <c r="M1661" s="2"/>
    </row>
    <row r="1662" ht="13.5">
      <c r="M1662" s="2"/>
    </row>
    <row r="1663" ht="13.5">
      <c r="M1663" s="2"/>
    </row>
    <row r="1664" ht="13.5">
      <c r="M1664" s="2"/>
    </row>
    <row r="1665" ht="13.5">
      <c r="M1665" s="2"/>
    </row>
    <row r="1666" ht="13.5">
      <c r="M1666" s="2"/>
    </row>
    <row r="1667" ht="13.5">
      <c r="M1667" s="2"/>
    </row>
    <row r="1668" ht="13.5">
      <c r="M1668" s="2"/>
    </row>
    <row r="1669" ht="13.5">
      <c r="M1669" s="2"/>
    </row>
    <row r="1670" ht="13.5">
      <c r="M1670" s="2"/>
    </row>
    <row r="1671" ht="13.5">
      <c r="M1671" s="2"/>
    </row>
    <row r="1672" ht="13.5">
      <c r="M1672" s="2"/>
    </row>
    <row r="1673" ht="13.5">
      <c r="M1673" s="2"/>
    </row>
    <row r="1674" ht="13.5">
      <c r="M1674" s="2"/>
    </row>
    <row r="1675" ht="13.5">
      <c r="M1675" s="2"/>
    </row>
    <row r="1676" ht="13.5">
      <c r="M1676" s="2"/>
    </row>
    <row r="1677" ht="13.5">
      <c r="M1677" s="2"/>
    </row>
    <row r="1678" ht="13.5">
      <c r="M1678" s="2"/>
    </row>
    <row r="1679" ht="13.5">
      <c r="M1679" s="2"/>
    </row>
    <row r="1680" ht="13.5">
      <c r="M1680" s="2"/>
    </row>
    <row r="1681" ht="13.5">
      <c r="M1681" s="2"/>
    </row>
    <row r="1682" ht="13.5">
      <c r="M1682" s="2"/>
    </row>
    <row r="1683" ht="13.5">
      <c r="M1683" s="2"/>
    </row>
    <row r="1684" ht="13.5">
      <c r="M1684" s="2"/>
    </row>
    <row r="1685" ht="13.5">
      <c r="M1685" s="2"/>
    </row>
    <row r="1686" ht="13.5">
      <c r="M1686" s="2"/>
    </row>
    <row r="1687" ht="13.5">
      <c r="M1687" s="2"/>
    </row>
    <row r="1688" ht="13.5">
      <c r="M1688" s="2"/>
    </row>
    <row r="1689" ht="13.5">
      <c r="M1689" s="2"/>
    </row>
    <row r="1690" ht="13.5">
      <c r="M1690" s="2"/>
    </row>
    <row r="1691" ht="13.5">
      <c r="M1691" s="2"/>
    </row>
    <row r="1692" ht="13.5">
      <c r="M1692" s="2"/>
    </row>
    <row r="1693" ht="13.5">
      <c r="M1693" s="2"/>
    </row>
    <row r="1694" ht="13.5">
      <c r="M1694" s="2"/>
    </row>
    <row r="1695" ht="13.5">
      <c r="M1695" s="2"/>
    </row>
    <row r="1696" ht="13.5">
      <c r="M1696" s="2"/>
    </row>
    <row r="1697" ht="13.5">
      <c r="M1697" s="2"/>
    </row>
    <row r="1698" ht="13.5">
      <c r="M1698" s="2"/>
    </row>
    <row r="1699" ht="13.5">
      <c r="M1699" s="2"/>
    </row>
    <row r="1700" ht="13.5">
      <c r="M1700" s="2"/>
    </row>
    <row r="1701" ht="13.5">
      <c r="M1701" s="2"/>
    </row>
    <row r="1702" ht="13.5">
      <c r="M1702" s="2"/>
    </row>
    <row r="1703" ht="13.5">
      <c r="M1703" s="2"/>
    </row>
    <row r="1704" ht="13.5">
      <c r="M1704" s="2"/>
    </row>
    <row r="1705" ht="13.5">
      <c r="M1705" s="2"/>
    </row>
    <row r="1706" ht="13.5">
      <c r="M1706" s="2"/>
    </row>
    <row r="1707" ht="13.5">
      <c r="M1707" s="2"/>
    </row>
    <row r="1708" ht="13.5">
      <c r="M1708" s="2"/>
    </row>
    <row r="1709" ht="13.5">
      <c r="M1709" s="2"/>
    </row>
    <row r="1710" ht="13.5">
      <c r="M1710" s="2"/>
    </row>
    <row r="1711" ht="13.5">
      <c r="M1711" s="2"/>
    </row>
    <row r="1712" ht="13.5">
      <c r="M1712" s="2"/>
    </row>
    <row r="1713" ht="13.5">
      <c r="M1713" s="2"/>
    </row>
    <row r="1714" ht="13.5">
      <c r="M1714" s="2"/>
    </row>
    <row r="1715" ht="13.5">
      <c r="M1715" s="2"/>
    </row>
    <row r="1716" ht="13.5">
      <c r="M1716" s="2"/>
    </row>
    <row r="1717" ht="13.5">
      <c r="M1717" s="2"/>
    </row>
    <row r="1718" ht="13.5">
      <c r="M1718" s="2"/>
    </row>
    <row r="1719" ht="13.5">
      <c r="M1719" s="2"/>
    </row>
    <row r="1720" ht="13.5">
      <c r="M1720" s="2"/>
    </row>
    <row r="1721" ht="13.5">
      <c r="M1721" s="2"/>
    </row>
    <row r="1722" ht="13.5">
      <c r="M1722" s="2"/>
    </row>
    <row r="1723" ht="13.5">
      <c r="M1723" s="2"/>
    </row>
    <row r="1724" ht="13.5">
      <c r="M1724" s="2"/>
    </row>
    <row r="1725" ht="13.5">
      <c r="M1725" s="2"/>
    </row>
    <row r="1726" ht="13.5">
      <c r="M1726" s="2"/>
    </row>
    <row r="1727" ht="13.5">
      <c r="M1727" s="2"/>
    </row>
    <row r="1728" ht="13.5">
      <c r="M1728" s="2"/>
    </row>
    <row r="1729" ht="13.5">
      <c r="M1729" s="2"/>
    </row>
    <row r="1730" ht="13.5">
      <c r="M1730" s="2"/>
    </row>
    <row r="1731" ht="13.5">
      <c r="M1731" s="2"/>
    </row>
    <row r="1732" ht="13.5">
      <c r="M1732" s="2"/>
    </row>
    <row r="1733" ht="13.5">
      <c r="M1733" s="2"/>
    </row>
    <row r="1734" ht="13.5">
      <c r="M1734" s="2"/>
    </row>
    <row r="1735" ht="13.5">
      <c r="M1735" s="2"/>
    </row>
    <row r="1736" ht="13.5">
      <c r="M1736" s="2"/>
    </row>
    <row r="1737" ht="13.5">
      <c r="M1737" s="2"/>
    </row>
    <row r="1738" ht="13.5">
      <c r="M1738" s="2"/>
    </row>
    <row r="1739" ht="13.5">
      <c r="M1739" s="2"/>
    </row>
    <row r="1740" ht="13.5">
      <c r="M1740" s="2"/>
    </row>
    <row r="1741" ht="13.5">
      <c r="M1741" s="2"/>
    </row>
    <row r="1742" ht="13.5">
      <c r="M1742" s="2"/>
    </row>
    <row r="1743" ht="13.5">
      <c r="M1743" s="2"/>
    </row>
    <row r="1744" ht="13.5">
      <c r="M1744" s="2"/>
    </row>
    <row r="1745" ht="13.5">
      <c r="M1745" s="2"/>
    </row>
    <row r="1746" ht="13.5">
      <c r="M1746" s="2"/>
    </row>
    <row r="1747" ht="13.5">
      <c r="M1747" s="2"/>
    </row>
    <row r="1748" ht="13.5">
      <c r="M1748" s="2"/>
    </row>
    <row r="1749" ht="13.5">
      <c r="M1749" s="2"/>
    </row>
    <row r="1750" ht="13.5">
      <c r="M1750" s="2"/>
    </row>
    <row r="1751" ht="13.5">
      <c r="M1751" s="2"/>
    </row>
    <row r="1752" ht="13.5">
      <c r="M1752" s="2"/>
    </row>
    <row r="1753" ht="13.5">
      <c r="M1753" s="2"/>
    </row>
    <row r="1754" ht="13.5">
      <c r="M1754" s="2"/>
    </row>
    <row r="1755" ht="13.5">
      <c r="M1755" s="2"/>
    </row>
    <row r="1756" ht="13.5">
      <c r="M1756" s="2"/>
    </row>
    <row r="1757" ht="13.5">
      <c r="M1757" s="2"/>
    </row>
    <row r="1758" ht="13.5">
      <c r="M1758" s="2"/>
    </row>
    <row r="1759" ht="13.5">
      <c r="M1759" s="2"/>
    </row>
    <row r="1760" ht="13.5">
      <c r="M1760" s="2"/>
    </row>
    <row r="1761" ht="13.5">
      <c r="M1761" s="2"/>
    </row>
    <row r="1762" ht="13.5">
      <c r="M1762" s="2"/>
    </row>
    <row r="1763" ht="13.5">
      <c r="M1763" s="2"/>
    </row>
    <row r="1764" ht="13.5">
      <c r="M1764" s="2"/>
    </row>
    <row r="1765" ht="13.5">
      <c r="M1765" s="2"/>
    </row>
    <row r="1766" ht="13.5">
      <c r="M1766" s="2"/>
    </row>
    <row r="1767" ht="13.5">
      <c r="M1767" s="2"/>
    </row>
    <row r="1768" ht="13.5">
      <c r="M1768" s="2"/>
    </row>
    <row r="1769" ht="13.5">
      <c r="M1769" s="2"/>
    </row>
    <row r="1770" ht="13.5">
      <c r="M1770" s="2"/>
    </row>
    <row r="1771" ht="13.5">
      <c r="M1771" s="2"/>
    </row>
    <row r="1772" ht="13.5">
      <c r="M1772" s="2"/>
    </row>
    <row r="1773" ht="13.5">
      <c r="M1773" s="2"/>
    </row>
    <row r="1774" ht="13.5">
      <c r="M1774" s="2"/>
    </row>
    <row r="1775" ht="13.5">
      <c r="M1775" s="2"/>
    </row>
    <row r="1776" ht="13.5">
      <c r="M1776" s="2"/>
    </row>
    <row r="1777" ht="13.5">
      <c r="M1777" s="2"/>
    </row>
    <row r="1778" ht="13.5">
      <c r="M1778" s="2"/>
    </row>
    <row r="1779" ht="13.5">
      <c r="M1779" s="2"/>
    </row>
    <row r="1780" ht="13.5">
      <c r="M1780" s="2"/>
    </row>
    <row r="1781" ht="13.5">
      <c r="M1781" s="2"/>
    </row>
    <row r="1782" ht="13.5">
      <c r="M1782" s="2"/>
    </row>
    <row r="1783" ht="13.5">
      <c r="M1783" s="2"/>
    </row>
    <row r="1784" ht="13.5">
      <c r="M1784" s="2"/>
    </row>
    <row r="1785" ht="13.5">
      <c r="M1785" s="2"/>
    </row>
    <row r="1786" ht="13.5">
      <c r="M1786" s="2"/>
    </row>
    <row r="1787" ht="13.5">
      <c r="M1787" s="2"/>
    </row>
    <row r="1788" ht="13.5">
      <c r="M1788" s="2"/>
    </row>
    <row r="1789" ht="13.5">
      <c r="M1789" s="2"/>
    </row>
    <row r="1790" ht="13.5">
      <c r="M1790" s="2"/>
    </row>
    <row r="1791" ht="13.5">
      <c r="M1791" s="2"/>
    </row>
    <row r="1792" ht="13.5">
      <c r="M1792" s="2"/>
    </row>
    <row r="1793" ht="13.5">
      <c r="M1793" s="2"/>
    </row>
    <row r="1794" ht="13.5">
      <c r="M1794" s="2"/>
    </row>
    <row r="1795" ht="13.5">
      <c r="M1795" s="2"/>
    </row>
    <row r="1796" ht="13.5">
      <c r="M1796" s="2"/>
    </row>
    <row r="1797" ht="13.5">
      <c r="M1797" s="2"/>
    </row>
    <row r="1798" ht="13.5">
      <c r="M1798" s="2"/>
    </row>
    <row r="1799" ht="13.5">
      <c r="M1799" s="2"/>
    </row>
    <row r="1800" ht="13.5">
      <c r="M1800" s="2"/>
    </row>
    <row r="1801" ht="13.5">
      <c r="M1801" s="2"/>
    </row>
    <row r="1802" ht="13.5">
      <c r="M1802" s="2"/>
    </row>
    <row r="1803" ht="13.5">
      <c r="M1803" s="2"/>
    </row>
    <row r="1804" ht="13.5">
      <c r="M1804" s="2"/>
    </row>
    <row r="1805" ht="13.5">
      <c r="M1805" s="2"/>
    </row>
    <row r="1806" ht="13.5">
      <c r="M1806" s="2"/>
    </row>
    <row r="1807" ht="13.5">
      <c r="M1807" s="2"/>
    </row>
    <row r="1808" ht="13.5">
      <c r="M1808" s="2"/>
    </row>
    <row r="1809" ht="13.5">
      <c r="M1809" s="2"/>
    </row>
    <row r="1810" ht="13.5">
      <c r="M1810" s="2"/>
    </row>
    <row r="1811" ht="13.5">
      <c r="M1811" s="2"/>
    </row>
    <row r="1812" ht="13.5">
      <c r="M1812" s="2"/>
    </row>
    <row r="1813" ht="13.5">
      <c r="M1813" s="2"/>
    </row>
    <row r="1814" ht="13.5">
      <c r="M1814" s="2"/>
    </row>
    <row r="1815" ht="13.5">
      <c r="M1815" s="2"/>
    </row>
    <row r="1816" ht="13.5">
      <c r="M1816" s="2"/>
    </row>
    <row r="1817" ht="13.5">
      <c r="M1817" s="2"/>
    </row>
    <row r="1818" ht="13.5">
      <c r="M1818" s="2"/>
    </row>
    <row r="1819" ht="13.5">
      <c r="M1819" s="2"/>
    </row>
    <row r="1820" ht="13.5">
      <c r="M1820" s="2"/>
    </row>
    <row r="1821" ht="13.5">
      <c r="M1821" s="2"/>
    </row>
    <row r="1822" ht="13.5">
      <c r="M1822" s="2"/>
    </row>
    <row r="1823" ht="13.5">
      <c r="M1823" s="2"/>
    </row>
    <row r="1824" ht="13.5">
      <c r="M1824" s="2"/>
    </row>
    <row r="1825" ht="13.5">
      <c r="M1825" s="2"/>
    </row>
    <row r="1826" ht="13.5">
      <c r="M1826" s="2"/>
    </row>
    <row r="1827" ht="13.5">
      <c r="M1827" s="2"/>
    </row>
    <row r="1828" ht="13.5">
      <c r="M1828" s="2"/>
    </row>
    <row r="1829" ht="13.5">
      <c r="M1829" s="2"/>
    </row>
    <row r="1830" ht="13.5">
      <c r="M1830" s="2"/>
    </row>
    <row r="1831" ht="13.5">
      <c r="M1831" s="2"/>
    </row>
    <row r="1832" ht="13.5">
      <c r="M1832" s="2"/>
    </row>
    <row r="1833" ht="13.5">
      <c r="M1833" s="2"/>
    </row>
    <row r="1834" ht="13.5">
      <c r="M1834" s="2"/>
    </row>
    <row r="1835" ht="13.5">
      <c r="M1835" s="2"/>
    </row>
    <row r="1836" ht="13.5">
      <c r="M1836" s="2"/>
    </row>
    <row r="1837" ht="13.5">
      <c r="M1837" s="2"/>
    </row>
    <row r="1838" ht="13.5">
      <c r="M1838" s="2"/>
    </row>
    <row r="1839" ht="13.5">
      <c r="M1839" s="2"/>
    </row>
    <row r="1840" ht="13.5">
      <c r="M1840" s="2"/>
    </row>
    <row r="1841" ht="13.5">
      <c r="M1841" s="2"/>
    </row>
    <row r="1842" ht="13.5">
      <c r="M1842" s="2"/>
    </row>
    <row r="1843" ht="13.5">
      <c r="M1843" s="2"/>
    </row>
    <row r="1844" ht="13.5">
      <c r="M1844" s="2"/>
    </row>
    <row r="1845" ht="13.5">
      <c r="M1845" s="2"/>
    </row>
    <row r="1846" ht="13.5">
      <c r="M1846" s="2"/>
    </row>
    <row r="1847" ht="13.5">
      <c r="M1847" s="2"/>
    </row>
    <row r="1848" ht="13.5">
      <c r="M1848" s="2"/>
    </row>
    <row r="1849" ht="13.5">
      <c r="M1849" s="2"/>
    </row>
    <row r="1850" ht="13.5">
      <c r="M1850" s="2"/>
    </row>
    <row r="1851" ht="13.5">
      <c r="M1851" s="2"/>
    </row>
    <row r="1852" ht="13.5">
      <c r="M1852" s="2"/>
    </row>
    <row r="1853" ht="13.5">
      <c r="M1853" s="2"/>
    </row>
    <row r="1854" ht="13.5">
      <c r="M1854" s="2"/>
    </row>
    <row r="1855" ht="13.5">
      <c r="M1855" s="2"/>
    </row>
    <row r="1856" ht="13.5">
      <c r="M1856" s="2"/>
    </row>
    <row r="1857" ht="13.5">
      <c r="M1857" s="2"/>
    </row>
    <row r="1858" ht="13.5">
      <c r="M1858" s="2"/>
    </row>
    <row r="1859" ht="13.5">
      <c r="M1859" s="2"/>
    </row>
    <row r="1860" ht="13.5">
      <c r="M1860" s="2"/>
    </row>
    <row r="1861" ht="13.5">
      <c r="M1861" s="2"/>
    </row>
    <row r="1862" ht="13.5">
      <c r="M1862" s="2"/>
    </row>
    <row r="1863" ht="13.5">
      <c r="M1863" s="2"/>
    </row>
    <row r="1864" ht="13.5">
      <c r="M1864" s="2"/>
    </row>
    <row r="1865" ht="13.5">
      <c r="M1865" s="2"/>
    </row>
    <row r="1866" ht="13.5">
      <c r="M1866" s="2"/>
    </row>
    <row r="1867" ht="13.5">
      <c r="M1867" s="2"/>
    </row>
    <row r="1868" ht="13.5">
      <c r="M1868" s="2"/>
    </row>
    <row r="1869" ht="13.5">
      <c r="M1869" s="2"/>
    </row>
    <row r="1870" ht="13.5">
      <c r="M1870" s="2"/>
    </row>
    <row r="1871" ht="13.5">
      <c r="M1871" s="2"/>
    </row>
    <row r="1872" ht="13.5">
      <c r="M1872" s="2"/>
    </row>
    <row r="1873" ht="13.5">
      <c r="M1873" s="2"/>
    </row>
    <row r="1874" ht="13.5">
      <c r="M1874" s="2"/>
    </row>
    <row r="1875" ht="13.5">
      <c r="M1875" s="2"/>
    </row>
    <row r="1876" ht="13.5">
      <c r="M1876" s="2"/>
    </row>
    <row r="1877" ht="13.5">
      <c r="M1877" s="2"/>
    </row>
    <row r="1878" ht="13.5">
      <c r="M1878" s="2"/>
    </row>
    <row r="1879" ht="13.5">
      <c r="M1879" s="2"/>
    </row>
    <row r="1880" ht="13.5">
      <c r="M1880" s="2"/>
    </row>
    <row r="1881" ht="13.5">
      <c r="M1881" s="2"/>
    </row>
    <row r="1882" ht="13.5">
      <c r="M1882" s="2"/>
    </row>
    <row r="1883" ht="13.5">
      <c r="M1883" s="2"/>
    </row>
    <row r="1884" ht="13.5">
      <c r="M1884" s="2"/>
    </row>
    <row r="1885" ht="13.5">
      <c r="M1885" s="2"/>
    </row>
    <row r="1886" ht="13.5">
      <c r="M1886" s="2"/>
    </row>
    <row r="1887" ht="13.5">
      <c r="M1887" s="2"/>
    </row>
    <row r="1888" ht="13.5">
      <c r="M1888" s="2"/>
    </row>
    <row r="1889" ht="13.5">
      <c r="M1889" s="2"/>
    </row>
    <row r="1890" ht="13.5">
      <c r="M1890" s="2"/>
    </row>
    <row r="1891" ht="13.5">
      <c r="M1891" s="2"/>
    </row>
    <row r="1892" ht="13.5">
      <c r="M1892" s="2"/>
    </row>
    <row r="1893" ht="13.5">
      <c r="M1893" s="2"/>
    </row>
    <row r="1894" ht="13.5">
      <c r="M1894" s="2"/>
    </row>
    <row r="1895" ht="13.5">
      <c r="M1895" s="2"/>
    </row>
    <row r="1896" ht="13.5">
      <c r="M1896" s="2"/>
    </row>
    <row r="1897" ht="13.5">
      <c r="M1897" s="2"/>
    </row>
    <row r="1898" ht="13.5">
      <c r="M1898" s="2"/>
    </row>
    <row r="1899" ht="13.5">
      <c r="M1899" s="2"/>
    </row>
    <row r="1900" ht="13.5">
      <c r="M1900" s="2"/>
    </row>
    <row r="1901" ht="13.5">
      <c r="M1901" s="2"/>
    </row>
    <row r="1902" ht="13.5">
      <c r="M1902" s="2"/>
    </row>
    <row r="1903" ht="13.5">
      <c r="M1903" s="2"/>
    </row>
    <row r="1904" ht="13.5">
      <c r="M1904" s="2"/>
    </row>
    <row r="1905" ht="13.5">
      <c r="M1905" s="2"/>
    </row>
    <row r="1906" ht="13.5">
      <c r="M1906" s="2"/>
    </row>
    <row r="1907" ht="13.5">
      <c r="M1907" s="2"/>
    </row>
    <row r="1908" ht="13.5">
      <c r="M1908" s="2"/>
    </row>
    <row r="1909" ht="13.5">
      <c r="M1909" s="2"/>
    </row>
    <row r="1910" ht="13.5">
      <c r="M1910" s="2"/>
    </row>
    <row r="1911" ht="13.5">
      <c r="M1911" s="2"/>
    </row>
    <row r="1912" ht="13.5">
      <c r="M1912" s="2"/>
    </row>
    <row r="1913" ht="13.5">
      <c r="M1913" s="2"/>
    </row>
    <row r="1914" ht="13.5">
      <c r="M1914" s="2"/>
    </row>
    <row r="1915" ht="13.5">
      <c r="M1915" s="2"/>
    </row>
    <row r="1916" ht="13.5">
      <c r="M1916" s="2"/>
    </row>
    <row r="1917" ht="13.5">
      <c r="M1917" s="2"/>
    </row>
    <row r="1918" ht="13.5">
      <c r="M1918" s="2"/>
    </row>
    <row r="1919" ht="13.5">
      <c r="M1919" s="2"/>
    </row>
    <row r="1920" ht="13.5">
      <c r="M1920" s="2"/>
    </row>
    <row r="1921" ht="13.5">
      <c r="M1921" s="2"/>
    </row>
    <row r="1922" ht="13.5">
      <c r="M1922" s="2"/>
    </row>
    <row r="1923" ht="13.5">
      <c r="M1923" s="2"/>
    </row>
    <row r="1924" ht="13.5">
      <c r="M1924" s="2"/>
    </row>
    <row r="1925" ht="13.5">
      <c r="M1925" s="2"/>
    </row>
    <row r="1926" ht="13.5">
      <c r="M1926" s="2"/>
    </row>
    <row r="1927" ht="13.5">
      <c r="M1927" s="2"/>
    </row>
    <row r="1928" ht="13.5">
      <c r="M1928" s="2"/>
    </row>
    <row r="1929" ht="13.5">
      <c r="M1929" s="2"/>
    </row>
    <row r="1930" ht="13.5">
      <c r="M1930" s="2"/>
    </row>
    <row r="1931" ht="13.5">
      <c r="M1931" s="2"/>
    </row>
    <row r="1932" ht="13.5">
      <c r="M1932" s="2"/>
    </row>
    <row r="1933" ht="13.5">
      <c r="M1933" s="2"/>
    </row>
    <row r="1934" ht="13.5">
      <c r="M1934" s="2"/>
    </row>
    <row r="1935" ht="13.5">
      <c r="M1935" s="2"/>
    </row>
    <row r="1936" ht="13.5">
      <c r="M1936" s="2"/>
    </row>
    <row r="1937" ht="13.5">
      <c r="M1937" s="2"/>
    </row>
    <row r="1938" ht="13.5">
      <c r="M1938" s="2"/>
    </row>
    <row r="1939" ht="13.5">
      <c r="M1939" s="2"/>
    </row>
    <row r="1940" ht="13.5">
      <c r="M1940" s="2"/>
    </row>
    <row r="1941" ht="13.5">
      <c r="M1941" s="2"/>
    </row>
    <row r="1942" ht="13.5">
      <c r="M1942" s="2"/>
    </row>
    <row r="1943" ht="13.5">
      <c r="M1943" s="2"/>
    </row>
    <row r="1944" ht="13.5">
      <c r="M1944" s="2"/>
    </row>
    <row r="1945" ht="13.5">
      <c r="M1945" s="2"/>
    </row>
    <row r="1946" ht="13.5">
      <c r="M1946" s="2"/>
    </row>
    <row r="1947" ht="13.5">
      <c r="M1947" s="2"/>
    </row>
    <row r="1948" ht="13.5">
      <c r="M1948" s="2"/>
    </row>
    <row r="1949" ht="13.5">
      <c r="M1949" s="2"/>
    </row>
    <row r="1950" ht="13.5">
      <c r="M1950" s="2"/>
    </row>
    <row r="1951" ht="13.5">
      <c r="M1951" s="2"/>
    </row>
    <row r="1952" ht="13.5">
      <c r="M1952" s="2"/>
    </row>
    <row r="1953" ht="13.5">
      <c r="M1953" s="2"/>
    </row>
    <row r="1954" ht="13.5">
      <c r="M1954" s="2"/>
    </row>
    <row r="1955" ht="13.5">
      <c r="M1955" s="2"/>
    </row>
    <row r="1956" ht="13.5">
      <c r="M1956" s="2"/>
    </row>
    <row r="1957" ht="13.5">
      <c r="M1957" s="2"/>
    </row>
    <row r="1958" ht="13.5">
      <c r="M1958" s="2"/>
    </row>
    <row r="1959" ht="13.5">
      <c r="M1959" s="2"/>
    </row>
    <row r="1960" ht="13.5">
      <c r="M1960" s="2"/>
    </row>
    <row r="1961" ht="13.5">
      <c r="M1961" s="2"/>
    </row>
    <row r="1962" ht="13.5">
      <c r="M1962" s="2"/>
    </row>
    <row r="1963" ht="13.5">
      <c r="M1963" s="2"/>
    </row>
    <row r="1964" ht="13.5">
      <c r="M1964" s="2"/>
    </row>
    <row r="1965" ht="13.5">
      <c r="M1965" s="2"/>
    </row>
    <row r="1966" ht="13.5">
      <c r="M1966" s="2"/>
    </row>
    <row r="1967" ht="13.5">
      <c r="M1967" s="2"/>
    </row>
    <row r="1968" ht="13.5">
      <c r="M1968" s="2"/>
    </row>
    <row r="1969" ht="13.5">
      <c r="M1969" s="2"/>
    </row>
    <row r="1970" ht="13.5">
      <c r="M1970" s="2"/>
    </row>
    <row r="1971" ht="13.5">
      <c r="M1971" s="2"/>
    </row>
    <row r="1972" ht="13.5">
      <c r="M1972" s="2"/>
    </row>
    <row r="1973" ht="13.5">
      <c r="M1973" s="2"/>
    </row>
    <row r="1974" ht="13.5">
      <c r="M1974" s="2"/>
    </row>
    <row r="1975" ht="13.5">
      <c r="M1975" s="2"/>
    </row>
    <row r="1976" ht="13.5">
      <c r="M1976" s="2"/>
    </row>
    <row r="1977" ht="13.5">
      <c r="M1977" s="2"/>
    </row>
    <row r="1978" ht="13.5">
      <c r="M1978" s="2"/>
    </row>
    <row r="1979" ht="13.5">
      <c r="M1979" s="2"/>
    </row>
    <row r="1980" ht="13.5">
      <c r="M1980" s="2"/>
    </row>
    <row r="1981" ht="13.5">
      <c r="M1981" s="2"/>
    </row>
    <row r="1982" ht="13.5">
      <c r="M1982" s="2"/>
    </row>
    <row r="1983" ht="13.5">
      <c r="M1983" s="2"/>
    </row>
    <row r="1984" ht="13.5">
      <c r="M1984" s="2"/>
    </row>
    <row r="1985" ht="13.5">
      <c r="M1985" s="2"/>
    </row>
    <row r="1986" ht="13.5">
      <c r="M1986" s="2"/>
    </row>
    <row r="1987" ht="13.5">
      <c r="M1987" s="2"/>
    </row>
    <row r="1988" ht="13.5">
      <c r="M1988" s="2"/>
    </row>
    <row r="1989" ht="13.5">
      <c r="M1989" s="2"/>
    </row>
    <row r="1990" ht="13.5">
      <c r="M1990" s="2"/>
    </row>
    <row r="1991" ht="13.5">
      <c r="M1991" s="2"/>
    </row>
    <row r="1992" ht="13.5">
      <c r="M1992" s="2"/>
    </row>
    <row r="1993" ht="13.5">
      <c r="M1993" s="2"/>
    </row>
    <row r="1994" ht="13.5">
      <c r="M1994" s="2"/>
    </row>
    <row r="1995" ht="13.5">
      <c r="M1995" s="2"/>
    </row>
    <row r="1996" ht="13.5">
      <c r="M1996" s="2"/>
    </row>
    <row r="1997" ht="13.5">
      <c r="M1997" s="2"/>
    </row>
    <row r="1998" ht="13.5">
      <c r="M1998" s="2"/>
    </row>
    <row r="1999" ht="13.5">
      <c r="M1999" s="2"/>
    </row>
    <row r="2000" ht="13.5">
      <c r="M2000" s="2"/>
    </row>
    <row r="2001" ht="13.5">
      <c r="M2001" s="2"/>
    </row>
    <row r="2002" ht="13.5">
      <c r="M2002" s="2"/>
    </row>
    <row r="2003" ht="13.5">
      <c r="M2003" s="2"/>
    </row>
    <row r="2004" ht="13.5">
      <c r="M2004" s="2"/>
    </row>
    <row r="2005" ht="13.5">
      <c r="M2005" s="2"/>
    </row>
    <row r="2006" ht="13.5">
      <c r="M2006" s="2"/>
    </row>
    <row r="2007" ht="13.5">
      <c r="M2007" s="2"/>
    </row>
    <row r="2008" ht="13.5">
      <c r="M2008" s="2"/>
    </row>
    <row r="2009" ht="13.5">
      <c r="M2009" s="2"/>
    </row>
    <row r="2010" ht="13.5">
      <c r="M2010" s="2"/>
    </row>
    <row r="2011" ht="13.5">
      <c r="M2011" s="2"/>
    </row>
    <row r="2012" ht="13.5">
      <c r="M2012" s="2"/>
    </row>
    <row r="2013" ht="13.5">
      <c r="M2013" s="2"/>
    </row>
    <row r="2014" ht="13.5">
      <c r="M2014" s="2"/>
    </row>
    <row r="2015" ht="13.5">
      <c r="M2015" s="2"/>
    </row>
    <row r="2016" ht="13.5">
      <c r="M2016" s="2"/>
    </row>
    <row r="2017" ht="13.5">
      <c r="M2017" s="2"/>
    </row>
    <row r="2018" ht="13.5">
      <c r="M2018" s="2"/>
    </row>
    <row r="2019" ht="13.5">
      <c r="M2019" s="2"/>
    </row>
    <row r="2020" ht="13.5">
      <c r="M2020" s="2"/>
    </row>
    <row r="2021" ht="13.5">
      <c r="M2021" s="2"/>
    </row>
    <row r="2022" ht="13.5">
      <c r="M2022" s="2"/>
    </row>
    <row r="2023" ht="13.5">
      <c r="M2023" s="2"/>
    </row>
    <row r="2024" ht="13.5">
      <c r="M2024" s="2"/>
    </row>
    <row r="2025" ht="13.5">
      <c r="M2025" s="2"/>
    </row>
    <row r="2026" ht="13.5">
      <c r="M2026" s="2"/>
    </row>
    <row r="2027" ht="13.5">
      <c r="M2027" s="2"/>
    </row>
    <row r="2028" ht="13.5">
      <c r="M2028" s="2"/>
    </row>
    <row r="2029" ht="13.5">
      <c r="M2029" s="2"/>
    </row>
    <row r="2030" ht="13.5">
      <c r="M2030" s="2"/>
    </row>
    <row r="2031" ht="13.5">
      <c r="M2031" s="2"/>
    </row>
    <row r="2032" ht="13.5">
      <c r="M2032" s="2"/>
    </row>
    <row r="2033" ht="13.5">
      <c r="M2033" s="2"/>
    </row>
    <row r="2034" ht="13.5">
      <c r="M2034" s="2"/>
    </row>
    <row r="2035" ht="13.5">
      <c r="M2035" s="2"/>
    </row>
    <row r="2036" ht="13.5">
      <c r="M2036" s="2"/>
    </row>
    <row r="2037" ht="13.5">
      <c r="M2037" s="2"/>
    </row>
    <row r="2038" ht="13.5">
      <c r="M2038" s="2"/>
    </row>
    <row r="2039" ht="13.5">
      <c r="M2039" s="2"/>
    </row>
    <row r="2040" ht="13.5">
      <c r="M2040" s="2"/>
    </row>
    <row r="2041" ht="13.5">
      <c r="M2041" s="2"/>
    </row>
    <row r="2042" ht="13.5">
      <c r="M2042" s="2"/>
    </row>
    <row r="2043" ht="13.5">
      <c r="M2043" s="2"/>
    </row>
    <row r="2044" ht="13.5">
      <c r="M2044" s="2"/>
    </row>
    <row r="2045" ht="13.5">
      <c r="M2045" s="2"/>
    </row>
    <row r="2046" ht="13.5">
      <c r="M2046" s="2"/>
    </row>
    <row r="2047" ht="13.5">
      <c r="M2047" s="2"/>
    </row>
    <row r="2048" ht="13.5">
      <c r="M2048" s="2"/>
    </row>
    <row r="2049" ht="13.5">
      <c r="M2049" s="2"/>
    </row>
    <row r="2050" ht="13.5">
      <c r="M2050" s="2"/>
    </row>
    <row r="2051" ht="13.5">
      <c r="M2051" s="2"/>
    </row>
    <row r="2052" ht="13.5">
      <c r="M2052" s="2"/>
    </row>
    <row r="2053" ht="13.5">
      <c r="M2053" s="2"/>
    </row>
    <row r="2054" ht="13.5">
      <c r="M2054" s="2"/>
    </row>
    <row r="2055" ht="13.5">
      <c r="M2055" s="2"/>
    </row>
    <row r="2056" ht="13.5">
      <c r="M2056" s="2"/>
    </row>
    <row r="2057" ht="13.5">
      <c r="M2057" s="2"/>
    </row>
    <row r="2058" ht="13.5">
      <c r="M2058" s="2"/>
    </row>
    <row r="2059" ht="13.5">
      <c r="M2059" s="2"/>
    </row>
    <row r="2060" ht="13.5">
      <c r="M2060" s="2"/>
    </row>
    <row r="2061" ht="13.5">
      <c r="M2061" s="2"/>
    </row>
    <row r="2062" ht="13.5">
      <c r="M2062" s="2"/>
    </row>
    <row r="2063" ht="13.5">
      <c r="M2063" s="2"/>
    </row>
    <row r="2064" ht="13.5">
      <c r="M2064" s="2"/>
    </row>
    <row r="2065" ht="13.5">
      <c r="M2065" s="2"/>
    </row>
    <row r="2066" ht="13.5">
      <c r="M2066" s="2"/>
    </row>
    <row r="2067" ht="13.5">
      <c r="M2067" s="2"/>
    </row>
    <row r="2068" ht="13.5">
      <c r="M2068" s="2"/>
    </row>
    <row r="2069" ht="13.5">
      <c r="M2069" s="2"/>
    </row>
    <row r="2070" ht="13.5">
      <c r="M2070" s="2"/>
    </row>
    <row r="2071" ht="13.5">
      <c r="M2071" s="2"/>
    </row>
    <row r="2072" ht="13.5">
      <c r="M2072" s="2"/>
    </row>
    <row r="2073" ht="13.5">
      <c r="M2073" s="2"/>
    </row>
    <row r="2074" ht="13.5">
      <c r="M2074" s="2"/>
    </row>
    <row r="2075" ht="13.5">
      <c r="M2075" s="2"/>
    </row>
    <row r="2076" ht="13.5">
      <c r="M2076" s="2"/>
    </row>
    <row r="2077" ht="13.5">
      <c r="M2077" s="2"/>
    </row>
    <row r="2078" ht="13.5">
      <c r="M2078" s="2"/>
    </row>
    <row r="2079" ht="13.5">
      <c r="M2079" s="2"/>
    </row>
    <row r="2080" ht="13.5">
      <c r="M2080" s="2"/>
    </row>
    <row r="2081" ht="13.5">
      <c r="M2081" s="2"/>
    </row>
    <row r="2082" ht="13.5">
      <c r="M2082" s="2"/>
    </row>
    <row r="2083" ht="13.5">
      <c r="M2083" s="2"/>
    </row>
    <row r="2084" ht="13.5">
      <c r="M2084" s="2"/>
    </row>
    <row r="2085" ht="13.5">
      <c r="M2085" s="2"/>
    </row>
    <row r="2086" ht="13.5">
      <c r="M2086" s="2"/>
    </row>
    <row r="2087" ht="13.5">
      <c r="M2087" s="2"/>
    </row>
    <row r="2088" ht="13.5">
      <c r="M2088" s="2"/>
    </row>
    <row r="2089" ht="13.5">
      <c r="M2089" s="2"/>
    </row>
    <row r="2090" ht="13.5">
      <c r="M2090" s="2"/>
    </row>
    <row r="2091" ht="13.5">
      <c r="M2091" s="2"/>
    </row>
    <row r="2092" ht="13.5">
      <c r="M2092" s="2"/>
    </row>
    <row r="2093" ht="13.5">
      <c r="M2093" s="2"/>
    </row>
    <row r="2094" ht="13.5">
      <c r="M2094" s="2"/>
    </row>
    <row r="2095" ht="13.5">
      <c r="M2095" s="2"/>
    </row>
    <row r="2096" ht="13.5">
      <c r="M2096" s="2"/>
    </row>
    <row r="2097" ht="13.5">
      <c r="M2097" s="2"/>
    </row>
    <row r="2098" ht="13.5">
      <c r="M2098" s="2"/>
    </row>
    <row r="2099" ht="13.5">
      <c r="M2099" s="2"/>
    </row>
    <row r="2100" ht="13.5">
      <c r="M2100" s="2"/>
    </row>
    <row r="2101" ht="13.5">
      <c r="M2101" s="2"/>
    </row>
    <row r="2102" ht="13.5">
      <c r="M2102" s="2"/>
    </row>
    <row r="2103" ht="13.5">
      <c r="M2103" s="2"/>
    </row>
    <row r="2104" ht="13.5">
      <c r="M2104" s="2"/>
    </row>
    <row r="2105" ht="13.5">
      <c r="M2105" s="2"/>
    </row>
  </sheetData>
  <sheetProtection sheet="1"/>
  <conditionalFormatting sqref="G2:G532">
    <cfRule type="expression" priority="1" dxfId="0">
      <formula>AND(ISBLANK($N2),$O2="00")</formula>
    </cfRule>
  </conditionalFormatting>
  <hyperlinks>
    <hyperlink ref="G2" r:id="rId1" display="信号機改良工事（第１回）（機器製作）"/>
    <hyperlink ref="G3" r:id="rId2" display="信号機改良工事（第１回）（設置工事）"/>
    <hyperlink ref="G4" r:id="rId3" display="信号機改良工事（第２回）（機器製作）"/>
    <hyperlink ref="G5" r:id="rId4" display="信号機改良工事（第２回）（設置工事）"/>
    <hyperlink ref="G6" r:id="rId5" display="信号機改良工事（第３回）（機器製作）"/>
    <hyperlink ref="G7" r:id="rId6" display="信号機改良工事（第３回）（設置工事）"/>
    <hyperlink ref="G8" r:id="rId7" display="信号機改良工事（第４回）（機器製作）"/>
    <hyperlink ref="G9" r:id="rId8" display="信号機改良工事（第４回）（設置工事）"/>
    <hyperlink ref="G10" r:id="rId9" display="大阪府ため池防災テレメータ改修（２３）実施設計業務"/>
    <hyperlink ref="G11" r:id="rId10" display="大阪府営瓜破２丁目第２期住宅（建て替え）給水塔撤去その他工事監理業務"/>
    <hyperlink ref="G12" r:id="rId11" display="大阪府営守口錦通住宅耐震改修工事監理業務"/>
    <hyperlink ref="G13" r:id="rId12" display="大阪府警察本部で使用する運転免許証申請支援システム機器の賃貸借"/>
    <hyperlink ref="G14" r:id="rId13" display="車両犯罪捜査支援システム機器の賃貸借"/>
    <hyperlink ref="G15" r:id="rId14" display="緊急雇用創出基金事業「おおさかカンヴァス推進事業」作品展示に係る案内及び撤去等業務"/>
    <hyperlink ref="G16" r:id="rId15" display="一般国道　３０９号外　道路除草業務（その１）（富田林土木事務所）"/>
    <hyperlink ref="G17" r:id="rId16" display="一般国道　１７０号外　道路除草業務（その２）（富田林土木事務所）"/>
    <hyperlink ref="G18" r:id="rId17" display="一般国道　３０９号外　道路除草業務（その３）（富田林土木事務所）"/>
    <hyperlink ref="G19" r:id="rId18" display="南大阪湾岸流域下水道　南部水みらいセンター　脱水ケーキ収集運搬業務（単価契約）"/>
    <hyperlink ref="G20" r:id="rId19" display="淀川右岸流域下水道高槻水みらいセンター　活性炭取替業務"/>
    <hyperlink ref="G21" r:id="rId20" display="堺泉北港　汐見地区　底質調査業務"/>
    <hyperlink ref="G22" r:id="rId21" display="箕面川　ダム　周辺管理業務"/>
    <hyperlink ref="G23" r:id="rId22" display="安威川流域下水道中央水みらいセンター　活性炭取替業務"/>
    <hyperlink ref="G24" r:id="rId23" display="緊急雇用創出基金事業　地域移行・定着推進システムの構築に向けた調査業務"/>
    <hyperlink ref="G25" r:id="rId24" display="大阪府庁舎本館・別館空調機加湿器洗浄外業務"/>
    <hyperlink ref="G26" r:id="rId25" display="緊急雇用創出基金事業　オートバイ盗などの街頭犯罪被害防止業務（通称バイクロック隊）"/>
    <hyperlink ref="G27" r:id="rId26" display="大阪府泉北府民センタービル空調設備運転操作管理業務"/>
    <hyperlink ref="G28" r:id="rId27" display="緊急雇用創出基金事業　街頭犯罪抑止推進業務（通称ナイトパトロール隊）"/>
    <hyperlink ref="G29" r:id="rId28" display="緊急雇用創出基金事業　防犯に関する広報啓発キャラバン業務"/>
    <hyperlink ref="G30" r:id="rId29" display="大阪府立北千里高等学校外４校エレベーター設置工事"/>
    <hyperlink ref="G31" r:id="rId30" display="元大阪府南部家畜保健衛生所　汚水管撤去工事"/>
    <hyperlink ref="G32" r:id="rId31" display="一級河川　寝屋川　庁舎建築設備更新設計委託"/>
    <hyperlink ref="G33" r:id="rId32" display="禁野本町遺跡発掘調査に伴う機械掘削等請負工事"/>
    <hyperlink ref="G34" r:id="rId33" display="招提中町遺跡発掘調査に伴う機械掘削等請負工事"/>
    <hyperlink ref="G35" r:id="rId34" display="平成23年5月における免税軽油の購入にかかる単価契約"/>
    <hyperlink ref="G36" r:id="rId35" display="平成23年度における写真用現像消耗品の購入に係る単価契約"/>
    <hyperlink ref="G37" r:id="rId36" display="平成23年5月における大阪府警察本部地域部第三方面警ら隊ほかで使用するレギュラーガソリンの購入にかかる単価契約"/>
    <hyperlink ref="G38" r:id="rId37" display="平成23年5月における大阪府警察本部地域部第一方面機動警ら隊ほかで使用するレギュラーガソリンの購入にかかる単価契約"/>
    <hyperlink ref="G39" r:id="rId38" display="平成23年5月における大阪府枚岡警察署ほかで使用するレギュラーガソリンの購入にかかる単価契約"/>
    <hyperlink ref="G40" r:id="rId39" display="平成23年5月における大阪府南警察署で使用するレギュラーガソリンの購入にかかる単価契約"/>
    <hyperlink ref="G41" r:id="rId40" display="平成23年度におけるゴム手袋の購入に係る単価契約"/>
    <hyperlink ref="G42" r:id="rId41" display="平成23年5月における大阪府警察本部地域部航空隊で使用する航空機燃料の購入にかかる単価契約"/>
    <hyperlink ref="G43" r:id="rId42" display="平成23年5月における大阪府警察本部地域部第二方面機動警ら隊ほかで使用するレギュラーガソリンの購入にかかる単価契約"/>
    <hyperlink ref="G44" r:id="rId43" display="平成23年5月における大阪府警察本部総務部装備課で使用するレギュラーガソリンの購入に係る単価契約"/>
    <hyperlink ref="G45" r:id="rId44" display="平成23年5月における軽油の購入にかかる単価契約"/>
    <hyperlink ref="G46" r:id="rId45" display="大阪府立生野高等学校体育館耐震改修工事"/>
    <hyperlink ref="G47" r:id="rId46" display="大阪府立北千里高等学校校舎棟耐震改修その他工事"/>
    <hyperlink ref="G48" r:id="rId47" display="大阪府立住吉高等学校普通教室棟他２棟耐震改修その他工事"/>
    <hyperlink ref="G49" r:id="rId48" display="大阪府立高石高等学校校舎棟大規模改修その他工事"/>
    <hyperlink ref="G50" r:id="rId49" display="一級河川　木津川浚渫工事（木津川水門）（Ｈ２３）"/>
    <hyperlink ref="G51" r:id="rId50" display="一級河川　大川　　（旧淀川）ふれあいの水辺基盤整備工事（その２）"/>
    <hyperlink ref="G52" r:id="rId51" display="大阪府営瓜破２丁目第２期住宅（建て替え）給水塔撤去その他工事"/>
    <hyperlink ref="G53" r:id="rId52" display="大阪府立住吉高等学校普通教室棟他２棟耐震改修その他工事監理業務"/>
    <hyperlink ref="G54" r:id="rId53" display="大阪府立北千里高等学校校舎棟耐震改修その他工事監理業務"/>
    <hyperlink ref="G55" r:id="rId54" display="大阪府立生野高等学校体育館耐震改修工事監理業務"/>
    <hyperlink ref="G56" r:id="rId55" display="大阪府立高石高等学校校舎棟他１棟大規模改修その他工事監理業務"/>
    <hyperlink ref="G57" r:id="rId56" display="一級河川　神崎川外　防潮鉄扉点検整備業務（神崎川・左門殿川）（Ｈ２３）"/>
    <hyperlink ref="G58" r:id="rId57" display="一般国道　１７０号外　街路樹管理業務（その１）"/>
    <hyperlink ref="G59" r:id="rId58" display="一般府道　守口門真線外　街路樹管理業務（その２）"/>
    <hyperlink ref="G60" r:id="rId59" display="主要地方道　枚方交野寝屋川線外　街路樹管理業務（その３）"/>
    <hyperlink ref="G61" r:id="rId60" display="主要地方道　枚方高槻線外　街路樹管理業務（その４）"/>
    <hyperlink ref="G62" r:id="rId61" display="一級河川　尻無川外　防潮鉄扉点検整備業務（Ｈ２３）"/>
    <hyperlink ref="G63" r:id="rId62" display="緊急雇用創出基金事業　繁華街におけるパトロール等業務"/>
    <hyperlink ref="G64" r:id="rId63" display="緊急雇用創出基金事業　自動車ナンバープレート盗難防止ネジ普及推進業務"/>
    <hyperlink ref="G65" r:id="rId64" display="緊急雇用創出基金事業　少年の非行及び犯罪被害防止推進業務"/>
    <hyperlink ref="G66" r:id="rId65" display="御堂筋イルミネーション設備改良工事"/>
    <hyperlink ref="G67" r:id="rId66" display="大阪府営矢田部第４期高層住宅（建て替え）新築工事実施設計業務"/>
    <hyperlink ref="G68" r:id="rId67" display="大阪府営瓜破東１丁目第２期高層住宅（建て替え）新築工事実施設計業務"/>
    <hyperlink ref="G69" r:id="rId68" display="大阪府福島警察署新築基本計画策定業務"/>
    <hyperlink ref="G70" r:id="rId69" display="大阪府立中河内・南河内地域支援学校（仮称）施設整備基本計画策定業務"/>
    <hyperlink ref="G71" r:id="rId70" display="大阪府豊中警察署改築基本計画策定業務"/>
    <hyperlink ref="G72" r:id="rId71" display="一級河川　堂島川　（旧淀川）測量委託（水晶橋下流～鉾流橋上流右岸）"/>
    <hyperlink ref="G73" r:id="rId72" display="一級河川　神崎川　鋼矢板護岸塗装塗替工事（神崎川右岸（城島橋上流））その１"/>
    <hyperlink ref="G74" r:id="rId73" display="一級河川　神崎川　鋼矢板護岸塗装塗替工事（神崎川右岸（城島橋上流））その２"/>
    <hyperlink ref="G75" r:id="rId74" display="大阪府立吹田高等学校管理教室棟他３棟耐震改修その他工事"/>
    <hyperlink ref="G76" r:id="rId75" display="大阪府立布施高等学校管理・特別教室棟他３棟耐震改修その他工事"/>
    <hyperlink ref="G77" r:id="rId76" display="大阪府立懐風館高等学校管理特別教室棟他１棟大規模改修工事"/>
    <hyperlink ref="G78" r:id="rId77" display="大阪府立枚岡樟風高等学校実験棟他１棟耐震改修工事"/>
    <hyperlink ref="G79" r:id="rId78" display="大阪府立花園高等学校管理棟他３棟耐震改修その他工事"/>
    <hyperlink ref="G80" r:id="rId79" display="大阪府立寝屋川高等学校普通教室棟耐震改修工事"/>
    <hyperlink ref="G81" r:id="rId80" display="阪南港　忠岡地区　維持浚渫工事"/>
    <hyperlink ref="G82" r:id="rId81" display="一級河川　尻無川浚渫工事（尻無川水門）（Ｈ２３）"/>
    <hyperlink ref="G83" r:id="rId82" display="一級河川　安治川　（旧淀川）浚渫工事（安治川水門）（Ｈ２３）"/>
    <hyperlink ref="G84" r:id="rId83" display="大阪府立懐風館高等学校管理特別教室棟他１棟大規模改修工事監理業務"/>
    <hyperlink ref="G85" r:id="rId84" display="大阪府立布施高等学校管理・特別教室棟他３棟耐震改修その他工事監理業務"/>
    <hyperlink ref="G86" r:id="rId85" display="大阪府立寝屋川高等学校普通教室棟耐震改修工事監理業務"/>
    <hyperlink ref="G87" r:id="rId86" display="大阪府立吹田高等学校管理教室棟他３棟耐震改修その他工事監理業務"/>
    <hyperlink ref="G88" r:id="rId87" display="大阪府立枚岡樟風高等学校実験棟他１棟耐震改修工事監理業務"/>
    <hyperlink ref="G89" r:id="rId88" display="大阪府立花園高等学校管理棟他３棟耐震改修その他工事監理業務"/>
    <hyperlink ref="G90" r:id="rId89" display="大和川下流流域下水道大井水みらいセンター大井ふれあいらんど外除草業務"/>
    <hyperlink ref="G91" r:id="rId90" display="地方独立行政法人大阪府立産業技術総合研究所運営システム開発業務"/>
    <hyperlink ref="G92" r:id="rId91" display="安威川　ダム流量調査及び水質調査業務"/>
    <hyperlink ref="G93" r:id="rId92" display="大阪府池田保健所ほか１３箇所における冷暖房設備保守点検業務委託"/>
    <hyperlink ref="G94" r:id="rId93" display="大阪府立産業技術総合研究所不動産（土地及び建物）鑑定業務"/>
    <hyperlink ref="G95" r:id="rId94" display="道路標識設置（撤去）施工確認業務"/>
    <hyperlink ref="G96" r:id="rId95" display="高齢者の住まいと生活支援のあり方に関する調査業務"/>
    <hyperlink ref="G97" r:id="rId96" display="冊子等配送業務（単価契約）"/>
    <hyperlink ref="G98" r:id="rId97" display="大阪芝生化フォーラム企画運営業務"/>
    <hyperlink ref="G99" r:id="rId98" display="府・市町村消費生活相談窓口集中発信のための新聞広告掲載業務"/>
    <hyperlink ref="G100" r:id="rId99" display="箕面ビジターセンター受付等業務"/>
    <hyperlink ref="G101" r:id="rId100" display="大阪府立産業技術総合研究所所管建物登記等業務"/>
    <hyperlink ref="G102" r:id="rId101" display="安威川　ダム事業用地管理業務（単価契約）"/>
    <hyperlink ref="G103" r:id="rId102" display="関西国際空港関連事業の環境監視結果に係る基礎資料等作成業務"/>
    <hyperlink ref="G104" r:id="rId103" display="こごせ地区平石ほ場整備（２３）工区工事"/>
    <hyperlink ref="G105" r:id="rId104" display="信号機等交通安全施設設置等工事設計業務（第５回）"/>
    <hyperlink ref="G106" r:id="rId105" display="信号機等交通安全施設設置等工事設計業務（第６回）"/>
    <hyperlink ref="G107" r:id="rId106" display="信号機等交通安全施設設置等工事設計業務（第７回）"/>
    <hyperlink ref="G108" r:id="rId107" display="信号機等交通安全施設設置等工事設計業務（第８回）"/>
    <hyperlink ref="G109" r:id="rId108" display="大阪府淀川警察署庁舎外壁改修ほか工事設計業務"/>
    <hyperlink ref="G110" r:id="rId109" display="主要地方道　泉佐野岩出線　道路整備工事（童子畑Ｈ２３工区）"/>
    <hyperlink ref="G111" r:id="rId110" display="一級河川　高川水路橋架替準備工事（その１）"/>
    <hyperlink ref="G112" r:id="rId111" display="大阪府立山本高等学校教室棟他１棟耐震改修その他工事"/>
    <hyperlink ref="G113" r:id="rId112" display="大阪府立槻の木高等学校教室棟大規模改修工事"/>
    <hyperlink ref="G114" r:id="rId113" display="大阪府立和泉総合高等学校特別教室実習棟他１棟耐震改修工事"/>
    <hyperlink ref="G115" r:id="rId114" display="大阪府立咲洲高等学校管理教室棟耐震改修工事"/>
    <hyperlink ref="G116" r:id="rId115" display="大阪府立河南高等学校特別教室棟他１棟耐震改修その他工事"/>
    <hyperlink ref="G117" r:id="rId116" display="大阪府立布施工科高等学校普通教室棟他３棟耐震改修その他工事"/>
    <hyperlink ref="G118" r:id="rId117" display="大阪府立みどり清朋高等学校普通教室棟他１棟耐震改修その他工事"/>
    <hyperlink ref="G119" r:id="rId118" display="大阪府立東住吉高等学校体育館耐震改修工事"/>
    <hyperlink ref="G120" r:id="rId119" display="大阪府立布施工科高等学校普通教室棟他３棟耐震改修その他工事監理業務"/>
    <hyperlink ref="G121" r:id="rId120" display="大阪府立みどり清朋高等学校普通教室棟他１棟耐震改修その他工事監理業務"/>
    <hyperlink ref="G122" r:id="rId121" display="大阪府立咲洲高等学校管理教室棟耐震改修工事監理業務"/>
    <hyperlink ref="G123" r:id="rId122" display="大阪府立東住吉高等学校体育館耐震改修工事監理業務"/>
    <hyperlink ref="G124" r:id="rId123" display="大阪府立山本高等学校教室棟他１棟耐震改修その他工事監理業務"/>
    <hyperlink ref="G125" r:id="rId124" display="大阪府立河南高等学校特別教室棟他１棟耐震改修その他工事監理業務"/>
    <hyperlink ref="G126" r:id="rId125" display="大阪府立槻の木高等学校教室棟大規模改修工事監理業務"/>
    <hyperlink ref="G127" r:id="rId126" display="大阪府立和泉総合高等学校特別教室実習棟他１棟耐震改修工事監理業務"/>
    <hyperlink ref="G128" r:id="rId127" display="一級河川　芥川外　警報装置実施設計業務委託"/>
    <hyperlink ref="G129" r:id="rId128" display="大阪府環境農林水産総合研究所自家用電気工作物保安管理業務（食とみどり技術センター）"/>
    <hyperlink ref="G130" r:id="rId129" display="大阪府環境農林水産総合研究所食とみどり技術センターにおける電話交換業務　に従事する労働者派遣契約（単価契約）"/>
    <hyperlink ref="G131" r:id="rId130" display="騒音データ処理用デスクトップパソコン一式の賃貸借"/>
    <hyperlink ref="G132" r:id="rId131" display="大淀警察署ほか１０署及び関目別館の空調設備保守管理等業務"/>
    <hyperlink ref="G133" r:id="rId132" display="大正警察署ほか１０署及び駐車管理センターほか１箇所の空調設備保守管理等業務"/>
    <hyperlink ref="G134" r:id="rId133" display="西淀川警察署ほか１０署の空調設備保守管理等業務"/>
    <hyperlink ref="G135" r:id="rId134" display="羽曳野警察署ほか１０署及び総合訓練センターの空調設備保守管理等業務"/>
    <hyperlink ref="G136" r:id="rId135" display="堺警察署ほか１１署及び光明池運転免許試験場ほか１箇所の空調設備保守管理等業務"/>
    <hyperlink ref="G137" r:id="rId136" display="大淀警察署ほか１３署及び関目別館ほか４箇所の貯水槽清掃等業務"/>
    <hyperlink ref="G138" r:id="rId137" display="大正警察署ほか１０署及び駐車管理センターほか１箇所の貯水槽清掃等業務"/>
    <hyperlink ref="G139" r:id="rId138" display="西淀川警察署ほか１１署の貯水槽清掃等業務"/>
    <hyperlink ref="G140" r:id="rId139" display="羽曳野警察署ほか１２署及び門真運転免許試験場ほか２箇所の貯水槽清掃等業務"/>
    <hyperlink ref="G141" r:id="rId140" display="堺警察署ほか１３署及び光明池運転免許試験場ほか３箇所の貯水槽清掃等業務"/>
    <hyperlink ref="G142" r:id="rId141" display="大阪府こころの健康総合センター冷暖房設備保守点検業務"/>
    <hyperlink ref="G143" r:id="rId142" display="平成２３年度調査船「おおさか」保守点検業務（前期）"/>
    <hyperlink ref="G144" r:id="rId143" display="広域型増殖場造成事業に係る効果把握業務"/>
    <hyperlink ref="G145" r:id="rId144" display="緊急雇用創出基金事業　平成２３年度淀川城北ワンド群外来水生生物駆除作戦業務"/>
    <hyperlink ref="G146" r:id="rId145" display="郵便料金計器等賃貸借"/>
    <hyperlink ref="G147" r:id="rId146" display="総務部で使用する統計情報総合システム機器等の賃貸借"/>
    <hyperlink ref="G148" r:id="rId147" display="大阪府立西成高等学校特別教室棟他１棟耐震改修工事"/>
    <hyperlink ref="G149" r:id="rId148" display="大阪府立貝塚南高等学校特別教室棟他２棟耐震改修その他工事"/>
    <hyperlink ref="G150" r:id="rId149" display="大阪府立藤井寺工科高等学校管理教室棟他４棟耐震改修その他工事"/>
    <hyperlink ref="G151" r:id="rId150" display="大阪府営堺新金岡２丁３番第１期高層住宅（建て替え）新築工事"/>
    <hyperlink ref="G152" r:id="rId151" display="大阪府立旭高等学校教室棟大規模改修工事"/>
    <hyperlink ref="G153" r:id="rId152" display="大阪府立堺東高等学校体育館他１棟大規模改修工事"/>
    <hyperlink ref="G154" r:id="rId153" display="大阪府立千里高等学校教室棟他３棟大規模改修工事"/>
    <hyperlink ref="G155" r:id="rId154" display="大阪府立旭高等学校教室棟大規模改修工事監理業務"/>
    <hyperlink ref="G156" r:id="rId155" display="大阪府立西成高等学校特別教室棟他１棟耐震改修工事監理業務"/>
    <hyperlink ref="G157" r:id="rId156" display="大阪府立堺東高等学校体育館他１棟大規模改修工事監理業務"/>
    <hyperlink ref="G158" r:id="rId157" display="大阪府立千里高等学校教室棟他３棟大規模改修工事監理業務"/>
    <hyperlink ref="G159" r:id="rId158" display="大阪府立藤井寺工科高等学校管理教室棟他４棟耐震改修その他工事監理業務"/>
    <hyperlink ref="G160" r:id="rId159" display="大阪府立貝塚南高等学校特別教室棟他２棟耐震改修その他工事監理業務"/>
    <hyperlink ref="G161" r:id="rId160" display="都市計画道路　道祖本摂津北線外　道路台帳整備委託"/>
    <hyperlink ref="G162" r:id="rId161" display="大阪府営瓜破東１丁目第２期住宅（建て替え）地質調査業務"/>
    <hyperlink ref="G163" r:id="rId162" display="大阪府立住吉高等学校（４号棟）外２校耐震診断及び補強計画策定その他業務"/>
    <hyperlink ref="G164" r:id="rId163" display="大阪府立槻の木高等学校（１号棟他２棟）外３校耐震診断及び補強計画策定業務"/>
    <hyperlink ref="G165" r:id="rId164" display="大阪府立生野高等学校（３号棟他３棟）外１校耐震診断及び補強計画策定業務"/>
    <hyperlink ref="G166" r:id="rId165" display="大阪府立りんくう翔南高等学校管理特別教室棟便所改修工事設計業務"/>
    <hyperlink ref="G167" r:id="rId166" display="大阪府立泉陽高等学校普通教室棟便所改修工事設計業務"/>
    <hyperlink ref="G168" r:id="rId167" display="大阪府教育センター附属高等学校施設整備工事設計業務"/>
    <hyperlink ref="G169" r:id="rId168" display="大阪府教育センター附属高等学校普通教室棟便所改修その他設備工事設計業務"/>
    <hyperlink ref="G170" r:id="rId169" display="大阪府立旭高等学校特別教室棟便所改修工事設計業務"/>
    <hyperlink ref="G171" r:id="rId170" display="大阪府広域搬送拠点臨時医療施設（ＳＣＵ）（仮称）新築工事地質調査業務"/>
    <hyperlink ref="G172" r:id="rId171" display="南大阪湾岸流域下水道　中部水みらいセンター　管理棟外清掃業務（その２）"/>
    <hyperlink ref="G173" r:id="rId172" display="寝屋川流域下水道　鴻池水みらいセンター外消防設備保守点検業務"/>
    <hyperlink ref="G174" r:id="rId173" display="寝屋川流域下水道　川俣水みらいセンター外　消防設備保守点検業務"/>
    <hyperlink ref="G175" r:id="rId174" display="大阪府中河内府民センタービル　ガス冷暖房機保守点検業務"/>
    <hyperlink ref="G176" r:id="rId175" display="淀川左岸流域下水道渚水みらいセンター外消防設備保守点検業務"/>
    <hyperlink ref="G177" r:id="rId176" display="大阪府広報紙「府政だより」制作等業務（単価契約）"/>
    <hyperlink ref="G178" r:id="rId177" display="緊急雇用創出基金事業　ミズヒマワリ駆除業務"/>
    <hyperlink ref="G179" r:id="rId178" display="大阪府大淀警察署他違法駐車車両レッカー移動業務（単価契約）"/>
    <hyperlink ref="G180" r:id="rId179" display="大阪府曽根崎警察署他違法駐車車両レッカー移動業務（単価契約）"/>
    <hyperlink ref="G181" r:id="rId180" display="大阪府東警察署他違法駐車車両レッカー移動業務（単価契約）"/>
    <hyperlink ref="G182" r:id="rId181" display="大阪府浪速警察署他違法駐車車両レッカー移動業務（単価契約）"/>
    <hyperlink ref="G183" r:id="rId182" display="大阪府吹田警察署他違法駐車車両レッカー移動業務（単価契約）"/>
    <hyperlink ref="G184" r:id="rId183" display="大阪府堺警察署他違法駐車車両レッカー移動業務（単価契約）"/>
    <hyperlink ref="G185" r:id="rId184" display="大淀警察署ほか４０署及び門真運転免許試験場ほか７箇所の自動ドア設備保守点検業務"/>
    <hyperlink ref="G186" r:id="rId185" display="知事記者会見内容テープ反訳業務（単価契約）"/>
    <hyperlink ref="G187" r:id="rId186" display="主要地方道　大阪臨海線外　街路樹等管理業務（鳳土木・その１）"/>
    <hyperlink ref="G188" r:id="rId187" display="主要地方道　大阪臨海線外　街路樹等管理業務（鳳土木・その２）"/>
    <hyperlink ref="G189" r:id="rId188" display="主要地方道　泉大津美原線外　街路樹等管理業務（鳳土木・その３）"/>
    <hyperlink ref="G190" r:id="rId189" display="一般国道　４８０号外　街路樹等管理業務（鳳土木・その４）"/>
    <hyperlink ref="G191" r:id="rId190" display="大阪府咲洲庁舎における塵芥処理業務（単価契約）"/>
    <hyperlink ref="G192" r:id="rId191" display="大阪府咲洲庁舎警備業務"/>
    <hyperlink ref="G193" r:id="rId192" display="語学レッスン業務（英語）"/>
    <hyperlink ref="G194" r:id="rId193" display="大阪府立図書館で使用するオンライン・データベースサービス提供業務"/>
    <hyperlink ref="G195" r:id="rId194" display="大阪府庁舎における塵芥処理業務（単価契約）"/>
    <hyperlink ref="G196" r:id="rId195" display="大阪府立東百舌鳥高等学校普通教室棟大規模改修工事"/>
    <hyperlink ref="G197" r:id="rId196" display="大阪府立登美丘高等学校管理・特別教室棟他３棟耐震改修工事"/>
    <hyperlink ref="G198" r:id="rId197" display="大阪府立高槻北高等学校管理教室棟他２棟耐震改修工事"/>
    <hyperlink ref="G199" r:id="rId198" display="大阪府立長野高等学校普通教室棟他１棟耐震改修その他工事"/>
    <hyperlink ref="G200" r:id="rId199" display="大阪府立芥川高等学校校舎棟大規模改修工事"/>
    <hyperlink ref="G201" r:id="rId200" display="大阪府立渋谷高等学校普通教室棟他１棟大規模改修工事"/>
    <hyperlink ref="G202" r:id="rId201" display="大阪府立かわち野高等学校普通特別教室棟他１棟大規模改修工事"/>
    <hyperlink ref="G203" r:id="rId202" display="大阪府立和泉高等学校管理教室棟他１棟大規模改修工事"/>
    <hyperlink ref="G204" r:id="rId203" display="大阪府営和泉寺田第３期高層住宅（建て替え）新築くい工事"/>
    <hyperlink ref="G205" r:id="rId204" display="信号機等交通安全施設設置等工事設計業務（第１回）"/>
    <hyperlink ref="G206" r:id="rId205" display="信号機等交通安全施設設置等工事設計業務（第２回）"/>
    <hyperlink ref="G207" r:id="rId206" display="信号機等交通安全施設設置等工事設計業務（第３回）"/>
    <hyperlink ref="G208" r:id="rId207" display="信号機等交通安全施設設置等工事設計業務（第４回）"/>
    <hyperlink ref="G209" r:id="rId208" display="大阪府立和泉高等学校管理教室棟他１棟大規模改修工事監理業務"/>
    <hyperlink ref="G210" r:id="rId209" display="大阪府立東百舌鳥高等学校普通教室棟大規模改修工事監理業務"/>
    <hyperlink ref="G211" r:id="rId210" display="大阪府立登美丘高等学校管理・特別教室棟他３棟耐震改修工事監理業務"/>
    <hyperlink ref="G212" r:id="rId211" display="大阪府立長野高等学校普通教室棟他１棟耐震改修その他工事監理業務"/>
    <hyperlink ref="G213" r:id="rId212" display="大阪府立渋谷高等学校普通教室棟他１棟大規模改修工事監理業務"/>
    <hyperlink ref="G214" r:id="rId213" display="大阪府立高槻北高等学校管理教室棟他２棟耐震改修工事監理業務"/>
    <hyperlink ref="G215" r:id="rId214" display="大阪府立かわち野高等学校普通特別教室棟他１棟大規模改修工事監理業務"/>
    <hyperlink ref="G216" r:id="rId215" display="大阪府立芥川高等学校校舎棟大規模改修工事監理業務"/>
    <hyperlink ref="G217" r:id="rId216" display="堺泉北港　堺２区　荷捌地整備工事その２"/>
    <hyperlink ref="G218" r:id="rId217" display="堺泉北港　汐見沖地区　臨港道路整備工事その２"/>
    <hyperlink ref="G219" r:id="rId218" display="一般国道　１７０号　外　道路照明灯修繕工事（性能規定型）南"/>
    <hyperlink ref="G220" r:id="rId219" display="一般国道　３０９号　外　道路照明灯修繕工事（性能規定型）北"/>
    <hyperlink ref="G221" r:id="rId220" display="阪南港海岸　忠岡岸和田地区　南水門操作室他新築工事監理委託"/>
    <hyperlink ref="G222" r:id="rId221" display="大阪府立芦間高等学校（１号棟他３棟）外４校耐震診断及び補強計画策定業務"/>
    <hyperlink ref="G223" r:id="rId222" display="大阪府立大手前高等学校（４号棟他２棟）外４校耐震診断及び補強計画策定業務"/>
    <hyperlink ref="G224" r:id="rId223" display="大阪府立東住吉高等学校（１号棟他３棟）外２校耐震診断及び補強計画策定業務"/>
    <hyperlink ref="G225" r:id="rId224" display="大阪府立豊中高等学校（２号棟他２棟）外２校耐震診断及び補強計画策定業務"/>
    <hyperlink ref="G226" r:id="rId225" display="大阪府立北淀高等学校（４号棟他４棟）外１校耐震診断及び補強計画策定業務"/>
    <hyperlink ref="G227" r:id="rId226" display="平成23年度における府立中之島図書館及び府立中央図書館において府民の利用に供するための日本語の新刊図書の購入にかかる基本契約"/>
    <hyperlink ref="G228" r:id="rId227" display="平成23年度におけるＥＰカートリッジの購入に係る単価契約"/>
    <hyperlink ref="G229" r:id="rId228" display="パーキング・メーター等点検調整業務"/>
    <hyperlink ref="G230" r:id="rId229" display="大阪府中央卸売市場魚あら運搬業務（単価契約）"/>
    <hyperlink ref="G231" r:id="rId230" display="平成２３年度における工場排水等分析業務（単価契約）"/>
    <hyperlink ref="G232" r:id="rId231" display="福祉部で使用するノート型パソコンの賃貸借契約"/>
    <hyperlink ref="G233" r:id="rId232" display="緊急雇用創出基金事業青色防犯パトロール推進委託業務"/>
    <hyperlink ref="G234" r:id="rId233" display="深北緑地駐車場自動料金精算機の賃貸借"/>
    <hyperlink ref="G235" r:id="rId234" display="環境放射線試料分析業務"/>
    <hyperlink ref="G236" r:id="rId235" display="環境放射線監視支援業務"/>
    <hyperlink ref="G237" r:id="rId236" display="無線中継局自家用電気工作物保安業務"/>
    <hyperlink ref="G238" r:id="rId237" display="大阪府立能勢高等学校ほか２校の汚水処理施設維持管理業務"/>
    <hyperlink ref="G239" r:id="rId238" display="大阪府立枚方津田高等学校ほか４校の汚水処理施設維持管理業務"/>
    <hyperlink ref="G240" r:id="rId239" display="大阪府立八尾翠翔高等学校ほか３校の汚水処理施設維持管理業務"/>
    <hyperlink ref="G241" r:id="rId240" display="大阪府立藤井寺高等学校ほか４校の汚水処理施設維持管理業務"/>
    <hyperlink ref="G242" r:id="rId241" display="大阪府立農芸高等学校ほか２校の汚水処理施設維持管理業務"/>
    <hyperlink ref="G243" r:id="rId242" display="大阪府立和泉支援学校ほか５校の汚水処理施設維持管理業務"/>
    <hyperlink ref="G244" r:id="rId243" display="淡輪・箱作海岸外　施設整備工事"/>
    <hyperlink ref="G245" r:id="rId244" display="大阪府営守口錦通住宅耐震改修工事"/>
    <hyperlink ref="G246" r:id="rId245" display="大阪府営堺新金岡３丁８番第１期高層住宅（建て替え）新築工事（第１工区）"/>
    <hyperlink ref="G247" r:id="rId246" display="大阪府営堺新金岡３丁８番第１期高層住宅（建て替え）新築工事（第２工区）"/>
    <hyperlink ref="G248" r:id="rId247" display="一般府道　柏原停車場線外　舗装道補修工事"/>
    <hyperlink ref="G249" r:id="rId248" display="大阪府営岸和田大町第３期高層住宅（建て替え）新築工事"/>
    <hyperlink ref="G250" r:id="rId249" display="大阪府営千鳥橋第１期高層住宅（建て替え）新築工事"/>
    <hyperlink ref="G251" r:id="rId250" display="大阪府営東大阪中鴻池第４期高層住宅（建て替え）新築工事（第１工区）"/>
    <hyperlink ref="G252" r:id="rId251" display="大阪府営高槻八丁畷中層住宅（建て替え）新築工事"/>
    <hyperlink ref="G253" r:id="rId252" display="大阪府営貝塚橋本第２第３期高層住宅（建て替え）新築工事"/>
    <hyperlink ref="G254" r:id="rId253" display="大阪府営堺新金岡２丁６番第１期高層住宅（建て替え）新築工事（第１工区）"/>
    <hyperlink ref="G255" r:id="rId254" display="大阪府営堺新金岡２丁６番第１期高層住宅（建て替え）新築工事（第２工区）"/>
    <hyperlink ref="G256" r:id="rId255" display="一般国道　３１０号外　交通安全施設等補修工事（単価契約）南　（富田林土木事務所）"/>
    <hyperlink ref="G257" r:id="rId256" display="一般国道　３０９号外　交通安全施設等補修工事（単価契約）北　（富田林土木事務所）"/>
    <hyperlink ref="G258" r:id="rId257" display="一般国道　１７０号外　橋梁付属施設等補修工事（単価契約）　（富田林土木事務所）"/>
    <hyperlink ref="G259" r:id="rId258" display="一般国道　１７０号外　交通安全施設等補修工事（単価契約）中　（富田林土木事務所）"/>
    <hyperlink ref="G260" r:id="rId259" display="一般国道　１７０号　外　舗装補修工事（単価契約）北（富田林土木事務所）"/>
    <hyperlink ref="G261" r:id="rId260" display="一般国道　１７０号　外　舗装補修工事（単価契約）南（富田林土木事務所）"/>
    <hyperlink ref="G262" r:id="rId261" display="大阪府立中央図書館電気設備改修工事実施設計業務"/>
    <hyperlink ref="G263" r:id="rId262" display="大阪府立堺工科高等学校（１号棟他２棟）外３校耐震診断及び補強計画策定その他業務"/>
    <hyperlink ref="G264" r:id="rId263" display="大阪府立柏原東高等学校（１号棟他２棟）外１校耐震診断及び補強計画策定業務"/>
    <hyperlink ref="G265" r:id="rId264" display="大阪府立池田高等学校（１２号棟他２棟）外１校耐震診断及び補強計画策定業務"/>
    <hyperlink ref="G266" r:id="rId265" display="大阪府立勝山高等学校（２号棟他２棟）外３校耐震診断及び補強計画策定業務"/>
    <hyperlink ref="G267" r:id="rId266" display="大阪府立岬高等学校（４号棟他１棟）外１校耐震診断及び補強計画策定業務"/>
    <hyperlink ref="G268" r:id="rId267" display="主要地方道　泉佐野岩出線外　りんくうタウン共同溝施設保守点検業務"/>
    <hyperlink ref="G269" r:id="rId268" display="主要地方道　大阪池田線外　街路樹維持業務（単価契約）【池田土木】"/>
    <hyperlink ref="G270" r:id="rId269" display="大阪府庁舎別館ターボ冷凍機等保守点検業務"/>
    <hyperlink ref="G271" r:id="rId270" display="南大阪湾岸流域下水道 北部水みらいセンター（水処理）しさ収集運搬処分業務（単価契約）"/>
    <hyperlink ref="G272" r:id="rId271" display="南大阪湾岸流域下水道 北部水みらいセンター（水処理）沈砂収集運搬処分業務（単価契約）"/>
    <hyperlink ref="G273" r:id="rId272" display="寝屋川流域下水道　鴻池水みらいセンター空調設備保守点検業務"/>
    <hyperlink ref="G274" r:id="rId273" display="寝屋川流域下水道　なわて水みらいセンター　自家用電気工作物保安業務（その２）"/>
    <hyperlink ref="G275" r:id="rId274" display="寝屋川流域下水道　中央幹線（一）外人孔蓋清掃点検整備業務"/>
    <hyperlink ref="G276" r:id="rId275" display="堺泉北港　堺地区　埠頭維持業務（単価契約）"/>
    <hyperlink ref="G277" r:id="rId276" display="堺泉北港　泉北地区　埠頭維持業務（単価契約）"/>
    <hyperlink ref="G278" r:id="rId277" display="主要地方道　大阪臨海線外　街路樹維持業務（岸和田２３－１）"/>
    <hyperlink ref="G279" r:id="rId278" display="工業統計調査パンチ処理業務"/>
    <hyperlink ref="G280" r:id="rId279" display="寝屋川流域下水道　中央北幹線外人孔蓋清掃点検整備業務"/>
    <hyperlink ref="G281" r:id="rId280" display="一般国道　１７０号外　街路樹管理業務（単価契約）"/>
    <hyperlink ref="G282" r:id="rId281" display="久宝寺緑地事業用地除草業務"/>
    <hyperlink ref="G283" r:id="rId282" display="一般国道　１７０号外　街路樹維持業務（岸和田２３－２）"/>
    <hyperlink ref="G284" r:id="rId283" display="主要地方道　大阪臨海線外　街路樹維持業務（貝塚２３－１）"/>
    <hyperlink ref="G285" r:id="rId284" display="主要地方道　岸和田牛滝山貝塚線外　街路樹維持業務（貝塚２３－２）"/>
    <hyperlink ref="G286" r:id="rId285" display="主要地方道　大阪臨海線　街路樹維持業務（泉佐野２３－１）"/>
    <hyperlink ref="G287" r:id="rId286" display="主要地方道　泉佐野岩出線外　街路樹維持業務（泉佐野２３－２）"/>
    <hyperlink ref="G288" r:id="rId287" display="一般国道　４８１号外　街路樹維持業務（泉佐野２３－３）"/>
    <hyperlink ref="G289" r:id="rId288" display="一般国道　１７０号外　街路樹維持業務（熊取２３－１）"/>
    <hyperlink ref="G290" r:id="rId289" display="一級河川　恩智川外　水質調査業務"/>
    <hyperlink ref="G291" r:id="rId290" display="一級河川　平野川分水路外　護岸清掃業務（単価契約）"/>
    <hyperlink ref="G292" r:id="rId291" display="一級河川　寝屋川外　護岸清掃業務（単価契約）"/>
    <hyperlink ref="G293" r:id="rId292" display="ねこの回収及び運送業務（単価契約）"/>
    <hyperlink ref="G294" r:id="rId293" display="一般国道　３０７号外　道路等除草業務（単価契約）（北部）"/>
    <hyperlink ref="G295" r:id="rId294" display="一般府道　中垣内南田原線外　道路等除草業務（単価契約）（南部）"/>
    <hyperlink ref="G296" r:id="rId295" display="大阪府中央府税事務所他１０所冷暖房設備保守点検業務委託"/>
    <hyperlink ref="G297" r:id="rId296" display="大阪府警察本部本庁舎における一般廃棄物収集運搬業務（単価契約）"/>
    <hyperlink ref="G298" r:id="rId297" display="ミナミクリアウェイセンター駐車場管理業務"/>
    <hyperlink ref="G299" r:id="rId298" display="一級河川　箕面川外　河川美化業務（単価契約）"/>
    <hyperlink ref="G300" r:id="rId299" display="主要地方道　大阪中央環状線外　道路美化業務（単価契約）"/>
    <hyperlink ref="G301" r:id="rId300" display="一般国道　（旧）１７０号外　用地測量等委託"/>
    <hyperlink ref="G302" r:id="rId301" display="一般国道　（旧）１７０号詳細設計委託"/>
    <hyperlink ref="G303" r:id="rId302" display="総務部で使用する職員証作成機の賃貸借"/>
    <hyperlink ref="G304" r:id="rId303" display="球面収差補正機能付走査透過電子顕微鏡システムの購入"/>
    <hyperlink ref="G305" r:id="rId304" display="平成23年度における大気汚染常時監視測定局で使用する標準ガス等の購入に係る単価契約"/>
    <hyperlink ref="G306" r:id="rId305" display="平成23年度における分析機器で使用するキャリアガス等の購入に係る単価契約"/>
    <hyperlink ref="G307" r:id="rId306" display="平成23年度における府立中央図書館国際児童文学館において府民の利用に供するための日本語新刊図書等と日本語雑誌の購入に係る基本契約"/>
    <hyperlink ref="G308" r:id="rId307" display="平成23年度における交通反則切符の印刷に係る単価契約"/>
    <hyperlink ref="G309" r:id="rId308" display="主要地方道　泉佐野岩出線外　性能規定型照明灯修繕工事２３－３工区"/>
    <hyperlink ref="G310" r:id="rId309" display="主要地方道　大阪臨海線外　性能規定型照明灯修繕工事２３－１工区"/>
    <hyperlink ref="G311" r:id="rId310" display="一般国道　４８１号外　性能規定型照明灯修繕工事２３－２工区"/>
    <hyperlink ref="G312" r:id="rId311" display="主要地方道　泉佐野岩出線外　橋梁補修工事（単価契約）"/>
    <hyperlink ref="G313" r:id="rId312" display="主要地方道　大阪和泉泉南線外　照明灯維持修繕工事（単価契約）"/>
    <hyperlink ref="G314" r:id="rId313" display="寝屋川流域下水道　鴻池水みらいセンター焼却灰運搬業務（単価契約）"/>
    <hyperlink ref="G315" r:id="rId314" display="寝屋川流域下水道　川俣水みらいセンター焼却灰運搬業務（単価契約）"/>
    <hyperlink ref="G316" r:id="rId315" display="南大阪湾岸流域下水道北部水みらいセンター（汚泥処理）焼却灰収集運搬業務（単価契約）"/>
    <hyperlink ref="G317" r:id="rId316" display="一般国道　１７０号　街路樹管理業務（その１）（富田林土木事務所）"/>
    <hyperlink ref="G318" r:id="rId317" display="一般国道　１７０号　外　街路樹管理業務（その２）（富田林土木事務所）"/>
    <hyperlink ref="G319" r:id="rId318" display="一般国道　３０９号　外　街路樹管理業務（その３）（富田林土木事務所）"/>
    <hyperlink ref="G320" r:id="rId319" display="一般国道　３７１号　外　街路樹管理業務（その４）（富田林土木事務所）"/>
    <hyperlink ref="G321" r:id="rId320" display="主要地方道　（新）美原太子線　外　街路樹管理業務（その５）（富田林土木事務所）"/>
    <hyperlink ref="G322" r:id="rId321" display="一般府道　森屋狭山線　外　街路樹管理業務（その６）（富田林土木事務所）"/>
    <hyperlink ref="G323" r:id="rId322" display="阪南港外　埠頭維持業務（単価契約）"/>
    <hyperlink ref="G324" r:id="rId323" display="深日港外　埠頭維持業務"/>
    <hyperlink ref="G325" r:id="rId324" display="阪南港外　標識灯点検業務"/>
    <hyperlink ref="G326" r:id="rId325" display="阪南港外　植栽維持業務（単価契約）"/>
    <hyperlink ref="G327" r:id="rId326" display="泉州港外　海域維持業務（単価契約）"/>
    <hyperlink ref="G328" r:id="rId327" display="大和川下流流域下水道大井水みらいセンター焼却灰収集運搬業務（単価契約）"/>
    <hyperlink ref="G329" r:id="rId328" display="大和川下流流域下水道今池水みらいセンター　焼却灰収集運搬業務（単価契約）"/>
    <hyperlink ref="G330" r:id="rId329" display="大和川下流流域下水道今池水みらいセンター　沈砂収集運搬業務（単価契約）"/>
    <hyperlink ref="G331" r:id="rId330" display="平成２３年度における寝具クリーニング業務（第１ブロック　大阪府大淀警察署他）（単価契約）"/>
    <hyperlink ref="G332" r:id="rId331" display="平成２３年度における寝具クリーニング業務（第２ブロック　大阪府福島警察署他）（単価契約）"/>
    <hyperlink ref="G333" r:id="rId332" display="平成２３年度における寝具クリーニング業務（第３ブロック　大阪府天王寺警察署他）（単価契約）"/>
    <hyperlink ref="G334" r:id="rId333" display="平成２３年度における寝具クリーニング業務（第４ブロック　大阪府西淀川警察署他）（単価契約）"/>
    <hyperlink ref="G335" r:id="rId334" display="平成２３年度における寝具クリーニング業務（第５ブロック　大阪府茨木警察署他）（単価契約）"/>
    <hyperlink ref="G336" r:id="rId335" display="平成２３年度における寝具クリーニング業務（第６ブロック　大阪府羽曳野警察署他）（単価契約）"/>
    <hyperlink ref="G337" r:id="rId336" display="平成２３年度における寝具クリーニング業務（第７ブロック　大阪府枚岡警察署他）（単価契約）"/>
    <hyperlink ref="G338" r:id="rId337" display="平成２３年度における寝具クリーニング業務（第８ブロック　大阪府堺警察署他）（単価契約）"/>
    <hyperlink ref="G339" r:id="rId338" display="平成２３年度における寝具クリーニング業務（第９ブロック　大阪府泉大津警察署他）（単価契約）"/>
    <hyperlink ref="G340" r:id="rId339" display="平成２３年度における寝具クリーニング業務（第１０ブロック　大阪府東警察署他）（単価契約）"/>
    <hyperlink ref="G341" r:id="rId340" display="大和川下流流域下水道狭山水みらいセンター焼却灰収集運搬業務（単価契約）"/>
    <hyperlink ref="G342" r:id="rId341" display="大阪府保健所間の検体搬送業務（単価契約）"/>
    <hyperlink ref="G343" r:id="rId342" display="犬の回収及び運行管理業務（単価契約）"/>
    <hyperlink ref="G344" r:id="rId343" display="大阪府立現代美術センター展示室貸館事業及びホームページ更新等業務"/>
    <hyperlink ref="G345" r:id="rId344" display="自動車税減額・還付充当通知書等の封入封かん業務（単価契約）"/>
    <hyperlink ref="G346" r:id="rId345" display="平成２３年度大阪府外国人英語講師派遣業務（Ａグループ）（単価契約）"/>
    <hyperlink ref="G347" r:id="rId346" display="平成２３年度大阪府外国人英語講師派遣業務（Ｂグループ）（単価契約）"/>
    <hyperlink ref="G348" r:id="rId347" display="滝畑ダムゲ－トバルブ等保守点検（２３）業務"/>
    <hyperlink ref="G349" r:id="rId348" display="給与システムに係るデータ作成業務（単価契約）"/>
    <hyperlink ref="G350" r:id="rId349" display="大阪府営高槻下田部住宅外１件エレベーター棟増築工事実施設計業務"/>
    <hyperlink ref="G351" r:id="rId350" display="大阪府営村野住宅外６件中層エレベーター設置事業基本計画策定のための事前調査業務"/>
    <hyperlink ref="G352" r:id="rId351" display="大阪府警察本部本庁舎新通信指令室改修設備工事設計業務"/>
    <hyperlink ref="G353" r:id="rId352" display="大阪府警察本部本庁舎新通信指令室改修工事設計業務"/>
    <hyperlink ref="G354" r:id="rId353" display="大阪府住之江警察署空調熱源機器更新工事設計業務"/>
    <hyperlink ref="G355" r:id="rId354" display="大阪府吹田警察署山田交番新築工事設計業務"/>
    <hyperlink ref="G356" r:id="rId355" display="大阪府営高槻柱本住宅外１件エレベーター棟増築工事実施設計業務"/>
    <hyperlink ref="G357" r:id="rId356" display="大阪府生野警察署巽南交番新築工事設計業務"/>
    <hyperlink ref="G358" r:id="rId357" display="大阪府警察本部第二科学捜査研究所（仮称）他整備工事設計業務"/>
    <hyperlink ref="G359" r:id="rId358" display="大阪府営高槻宮ヶ谷住宅物件調査等業務"/>
    <hyperlink ref="G360" r:id="rId359" display="一般国道　３０７号外　舗装道維持修繕工事（単価契約）（その１）"/>
    <hyperlink ref="G361" r:id="rId360" display="一般国道　１７０号外　舗装道維持修繕工事（単価契約）（その２）"/>
    <hyperlink ref="G362" r:id="rId361" display="主要地方道　大阪中央環状線外　　舗装道維持修繕工事（単価契約）（その３）"/>
    <hyperlink ref="G363" r:id="rId362" display="主要地方道　大阪生駒線外　舗装道維持修繕工事（単価契約）（その４）"/>
    <hyperlink ref="G364" r:id="rId363" display="主要地方道　大阪和泉泉南線外　舗装等補修工事２３－１工区（単価契約）"/>
    <hyperlink ref="G365" r:id="rId364" display="主要地方道　大阪和泉泉南線外　舗装等補修工事２３－４工区（単価契約）"/>
    <hyperlink ref="G366" r:id="rId365" display="主要地方道　大阪和泉泉南線外　舗装等補修工事２３－２工区（単価契約）"/>
    <hyperlink ref="G367" r:id="rId366" display="主要地方道　大阪和泉泉南線外　舗装等補修工事２３－３工区（単価契約）"/>
    <hyperlink ref="G368" r:id="rId367" display="淀川右岸流域下水道高槻水みらいセンター外　沈砂しさ収集運搬処分業務（単価契約）"/>
    <hyperlink ref="G369" r:id="rId368" display="淀川右岸流域下水道高槻水みらいセンター　焼却灰及びスラグ運搬業務（単価契約）"/>
    <hyperlink ref="G370" r:id="rId369" display="安威川流域下水道中央水みらいセンター外　沈砂しさ収集運搬処分業務（単価契約）"/>
    <hyperlink ref="G371" r:id="rId370" display="一般国道　１７０号　外　街路樹管理業務（単価契約）北（富田林土木事務所）"/>
    <hyperlink ref="G372" r:id="rId371" display="一般国道　１７０号　外　街路樹管理業務（単価契約）南（富田林土木事務所）"/>
    <hyperlink ref="G373" r:id="rId372" display="平成２３年度ダイオキシン類常時監視に係る試料採取及び分析業務（河川水質・底質）（大和川水域・泉州諸河川）"/>
    <hyperlink ref="G374" r:id="rId373" display="平成２３年度ダイオキシン類常時監視に係る試料採取及び分析業務（河川水質・底質）（淀川・神崎川・寝屋川水域）"/>
    <hyperlink ref="G375" r:id="rId374" display="平成２３年度ダイオキシン類常時監視に係る試料採取及び分析業務（大気）"/>
    <hyperlink ref="G376" r:id="rId375" display="箕面川　ダム　水質調査業務"/>
    <hyperlink ref="G377" r:id="rId376" display="夏服上着（男）Ａほか１３件"/>
    <hyperlink ref="G378" r:id="rId377" display="平成23年度における放置車両確認標章の印刷に係る単価契約"/>
    <hyperlink ref="G379" r:id="rId378" display="平成23年度におけるパーキング・チケット用紙（単票用紙）の印刷に係る単価契約"/>
    <hyperlink ref="G380" r:id="rId379" display="平成23年度におけるカラーフィルムの購入に係る単価契約"/>
    <hyperlink ref="G381" r:id="rId380" display="平成23年度におけるカメラ用リチウム電池（CR2)ほか3件の購入に係る単価契約"/>
    <hyperlink ref="G382" r:id="rId381" display="平成23年度における自動車保管場所標章の印刷に係る単価契約"/>
    <hyperlink ref="G383" r:id="rId382" display="平成23年度における遺体収納袋の購入に係る単価契約"/>
    <hyperlink ref="G384" r:id="rId383" display="一般国道　１７０号外　路肩等清掃・除草業務（単価契約）（富田林土木事務所）"/>
    <hyperlink ref="G385" r:id="rId384" display="安威川流域下水道　中央水みらいセンター外水質分析業務"/>
    <hyperlink ref="G386" r:id="rId385" display="安威川流域下水道　中央水みらいセンター外環境分析業務"/>
    <hyperlink ref="G387" r:id="rId386" display="一級河川　石川外　除草業務（単価契約）（富田林土木事務所）"/>
    <hyperlink ref="G388" r:id="rId387" display="大和川下流流域下水道　今池水みらいセンター外水質分析業務"/>
    <hyperlink ref="G389" r:id="rId388" display="淀川左岸流域下水道　渚水みらいセンター外環境分析業務"/>
    <hyperlink ref="G390" r:id="rId389" display="大和川下流流域下水道　今池水みらいセンター外環境分析業務"/>
    <hyperlink ref="G391" r:id="rId390" display="南大阪湾岸流域下水道　北部水みらいセンター外水質分析業務"/>
    <hyperlink ref="G392" r:id="rId391" display="淀川左岸流域下水道　渚水みらいセンター外水質分析業務"/>
    <hyperlink ref="G393" r:id="rId392" display="寝屋川北部地下河川　古川調節池設備点検整備業務"/>
    <hyperlink ref="G394" r:id="rId393" display="寝屋川南部地下河川　平野川調節池外設備点検整備業務"/>
    <hyperlink ref="G395" r:id="rId394" display="一級河川　恩智川浄化施設点検整備業務"/>
    <hyperlink ref="G396" r:id="rId395" display="エコ燃料実用化地域システム実証事業におけるデータ処理及びそれに係る対外調整業務に従事する労働者派遣契約（単価契約）"/>
    <hyperlink ref="G397" r:id="rId396" display="りんくうタウン道路一体建物等清掃業務"/>
    <hyperlink ref="G398" r:id="rId397" display="大阪府立柏原東高等学校環境整備業務"/>
    <hyperlink ref="G399" r:id="rId398" display="大気汚染常時監視測定局の保守管理業務"/>
    <hyperlink ref="G400" r:id="rId399" display="大阪府税務情報システムサポートデスク業務委託"/>
    <hyperlink ref="G401" r:id="rId400" display="平成２３年度有害大気汚染物質モニタリング業務委託"/>
    <hyperlink ref="G402" r:id="rId401" display="平成２３年度における公共用水域（大阪府域河川（１））の水質測定計画等に基づく常時監視及び流量観測業務"/>
    <hyperlink ref="G403" r:id="rId402" display="自動車騒音常時監視に係る面的評価実施業務"/>
    <hyperlink ref="G404" r:id="rId403" display="平成２３年度における公共用水域（大阪府域河川（２））の水質測定計画等に基づく常時監視及び流量観測業務"/>
    <hyperlink ref="G405" r:id="rId404" display="平成２３年度における公共用水域（海域）の水質測定計画等に基づく常時監視等業務"/>
    <hyperlink ref="G406" r:id="rId405" display="大阪府警察本部本庁舎植栽等総合管理業務"/>
    <hyperlink ref="G407" r:id="rId406" display="緊急雇用創出基金事業産業廃棄物不適正処理監視業務"/>
    <hyperlink ref="G408" r:id="rId407" display="平成２３年度における軽四乗用ワゴン（大阪府内・１ヶ月運用）の賃貸借に係る単価契約"/>
    <hyperlink ref="G409" r:id="rId408" display="平成２３年度における乗用自動車（大阪府内・１ヶ月運用）の賃貸借に係る単価契約"/>
    <hyperlink ref="G410" r:id="rId409" display="平成２３年度における乗用自動車（大阪府内・１日運用）の賃貸借に係る単価契約"/>
    <hyperlink ref="G411" r:id="rId410" display="平成２３年度におけるミニバン（大阪府外・１日運用）の賃貸借に係る単価契約"/>
    <hyperlink ref="G412" r:id="rId411" display="平成２３年度におけるミニバン（大阪府内・１ヶ月運用）の賃貸借に係る単価契約"/>
    <hyperlink ref="G413" r:id="rId412" display="平成２３年度における乗用自動車（大阪府外・１日運用）の賃貸借に係る単価契約"/>
    <hyperlink ref="G414" r:id="rId413" display="大阪府営枚方東牧野第５期中層・高層住宅（建て替え）新築設備工事監理業務"/>
    <hyperlink ref="G415" r:id="rId414" display="大阪府営東大阪中鴻池第４期住宅（建て替え）工事監理業務（その２）"/>
    <hyperlink ref="G416" r:id="rId415" display="寝屋川流域下水道　川俣水みらいセンター外しさ収集運搬処分業務（単価契約）"/>
    <hyperlink ref="G417" r:id="rId416" display="寝屋川流域下水道　鴻池水みらいセンター外しさ収集運搬処分業務（単価契約）"/>
    <hyperlink ref="G418" r:id="rId417" display="淀川左岸流域下水道渚水みらいセンターしさ収集運搬処分業務（単価契約）"/>
    <hyperlink ref="G419" r:id="rId418" display="淀川左岸流域下水道渚水みらいセンター沈砂収集運搬処分業務（単価契約）"/>
    <hyperlink ref="G420" r:id="rId419" display="主要地方道　泉佐野岩出線外　街路樹等維持業務（尾崎管内）"/>
    <hyperlink ref="G421" r:id="rId420" display="二級河川　樫井川外　河川及び道路除草業務（単価契約）"/>
    <hyperlink ref="G422" r:id="rId421" display="主要地方道　大阪中央環状線街路樹管理業務（その１）（八尾土木事務所）"/>
    <hyperlink ref="G423" r:id="rId422" display="主要地方道　大阪中央環状線街路樹管理業務（その２）（八尾土木事務所）"/>
    <hyperlink ref="G424" r:id="rId423" display="一般国道　１７０号外　街路樹管理業務（その３）（八尾土木事務所）"/>
    <hyperlink ref="G425" r:id="rId424" display="一般府道　八尾道明寺線外　街路樹管理業務（その４）"/>
    <hyperlink ref="G426" r:id="rId425" display="主要地方道　大阪東大阪線外　街路樹管理業務（その５）"/>
    <hyperlink ref="G427" r:id="rId426" display="主要地方道　大阪中央環状線中環の森管理業務（東大阪市域）"/>
    <hyperlink ref="G428" r:id="rId427" display="主要地方道　大阪中央環状線中環の森管理業務（八尾市域）"/>
    <hyperlink ref="G429" r:id="rId428" display="主要地方道　大阪中央環状線外　街路樹管理業務（単価契約）（その１）（八尾土木事務所）"/>
    <hyperlink ref="G430" r:id="rId429" display="一級河川　平野川外　環境整備業務（単価契約）（その１）"/>
    <hyperlink ref="G431" r:id="rId430" display="一般国道　１７０号外　街路樹管理業務（単価契約）（その２）（八尾土木事務所）"/>
    <hyperlink ref="G432" r:id="rId431" display="一級河川　石川外　環境整備業務（単価契約）（その２）"/>
    <hyperlink ref="G433" r:id="rId432" display="大阪府立産業技術総合研究所昇降機設備保守点検業務"/>
    <hyperlink ref="G434" r:id="rId433" display="大阪府議会インターネット中継業務及び議会関連動画配信業務"/>
    <hyperlink ref="G435" r:id="rId434" display="一般国道　４２３号外　街路樹維持業務その１"/>
    <hyperlink ref="G436" r:id="rId435" display="一般府道　吹田箕面線外　街路樹維持業務その２"/>
    <hyperlink ref="G437" r:id="rId436" display="主要地方道　茨木摂津線外　街路樹維持業務その３"/>
    <hyperlink ref="G438" r:id="rId437" display="主要地方道　大阪中央環状線　街路樹維持業務その４"/>
    <hyperlink ref="G439" r:id="rId438" display="主要地方道　八尾茨木線外　街路樹維持業務その５"/>
    <hyperlink ref="G440" r:id="rId439" display="主要地方道　（新）大阪高槻京都線 街路樹維持業務その６"/>
    <hyperlink ref="G441" r:id="rId440" display="主要地方道　枚方亀岡線外　街路樹維持業務その７"/>
    <hyperlink ref="G442" r:id="rId441" display="主要地方道　茨木寝屋川線外　街路樹維持業務その８"/>
    <hyperlink ref="G443" r:id="rId442" display="一般国道　４２３号外　道路河川樹木管理業務（単価契約－１）"/>
    <hyperlink ref="G444" r:id="rId443" display="主要地方道　大阪中央環状線外　道路河川樹木管理業務（単価契約－２）"/>
    <hyperlink ref="G445" r:id="rId444" display="主要地方道　（新）大阪高槻京都線外　道路河川樹木管理業務（単価契約－３）"/>
    <hyperlink ref="G446" r:id="rId445" display="大阪府警察Ｂ型肝炎ワクチン接種等業務（単価契約）"/>
    <hyperlink ref="G447" r:id="rId446" display="府営住宅管理業務等に従事する労働者派遣契約（単価契約）"/>
    <hyperlink ref="G448" r:id="rId447" display="語学研修業務（北京語・韓国語）"/>
    <hyperlink ref="G449" r:id="rId448" display="放置違反金に係る受付及び処理業務"/>
    <hyperlink ref="G450" r:id="rId449" display="放置違反金に係る発送文書の印刷及び封入封かん等業務（単価契約）"/>
    <hyperlink ref="G451" r:id="rId450" display="放置違反金収納済データ作成等業務（単価契約）"/>
    <hyperlink ref="G452" r:id="rId451" display="大阪府立子どもライフサポートセンター宿泊棟改修工事実施設計業務"/>
    <hyperlink ref="G453" r:id="rId452" display="大阪府立修徳学院設備改修工事実施設計業務"/>
    <hyperlink ref="G454" r:id="rId453" display="大阪府中央卸売市場自動火災報知設備改修工事実施設計業務"/>
    <hyperlink ref="G455" r:id="rId454" display="大阪府広域搬送拠点臨時医療施設（ＳＣＵ）（仮称）新築設備工事実施設計業務"/>
    <hyperlink ref="G456" r:id="rId455" display="大阪府広域搬送拠点臨時医療施設（ＳＣＵ）（仮称）新築工事実施設計業務"/>
    <hyperlink ref="G457" r:id="rId456" display="大和川下流流域下水道大井水みらいセンター樹木管理業務"/>
    <hyperlink ref="G458" r:id="rId457" display="二級河川　石津川外　河川環境管理業務（鳳土木・単価契約）"/>
    <hyperlink ref="G459" r:id="rId458" display="一般国道　４７９号　外　道路排水ポンプ点検管理業務"/>
    <hyperlink ref="G460" r:id="rId459" display="主要地方道　茨木摂津線　国際文化公園都市幹線共同溝保守点検業務（その１）"/>
    <hyperlink ref="G461" r:id="rId460" display="主要地方道　茨木摂津線　国際文化公園都市幹線共同溝保守点検業務（その２）"/>
    <hyperlink ref="G462" r:id="rId461" display="寝屋川流域下水道　鴻池水みらいセンター洗砂運搬業務（単価契約）"/>
    <hyperlink ref="G463" r:id="rId462" display="寝屋川流域下水道　小阪ポンプ場外沈砂収集運搬業務（単価契約）"/>
    <hyperlink ref="G464" r:id="rId463" display="寝屋川流域下水道　川俣水みらいセンター洗砂運搬業務（単価契約）"/>
    <hyperlink ref="G465" r:id="rId464" display="寝屋川流域下水道　菊水ポンプ場外沈砂収集運搬業務（単価契約）"/>
    <hyperlink ref="G466" r:id="rId465" display="平成２３年度大阪府地盤沈下・地下水位観測調査業務"/>
    <hyperlink ref="G467" r:id="rId466" display="南大阪湾岸流域下水道北部水みらいセンター外　水質底質等調査業務"/>
    <hyperlink ref="G468" r:id="rId467" display="都市計画道路　八尾枚方線交通安全対策業務"/>
    <hyperlink ref="G469" r:id="rId468" display="淀川左岸流域下水道渚水みらいセンター焼却灰運搬業務（単価契約）"/>
    <hyperlink ref="G470" r:id="rId469" display="平成２３年度廃棄物等の検査分析業務委託契約（単価契約）（環境農林水産部循環型社会推進室分）"/>
    <hyperlink ref="G471" r:id="rId470" display="一般国道　１７０号外　街路樹等管理業務（鳳土木・単価契約）"/>
    <hyperlink ref="G472" r:id="rId471" display="大阪府議会会館における受付及びファイリング業務に従事する労働者派遣契約（単価契約）"/>
    <hyperlink ref="G473" r:id="rId472" display="大阪府本庁舎（本館及び別館）自家発電設備保守点検業務"/>
    <hyperlink ref="G474" r:id="rId473" display="淀川右岸流域下水道安威川左岸ポンプ場　機械警備業務"/>
    <hyperlink ref="G475" r:id="rId474" display="大阪府漁港管理事務所庁舎機械警備業務"/>
    <hyperlink ref="G476" r:id="rId475" display="税務情報システムに係る入力データ作成業務（単価契約）"/>
    <hyperlink ref="G477" r:id="rId476" display="平成２３年度大阪府産業廃棄物処理実態調査"/>
    <hyperlink ref="G478" r:id="rId477" display="介護職員処遇改善交付金事業及び福祉・介護人材の処遇改善事業申請等受付業務に従事する労働者派遣契約（単価契約）"/>
    <hyperlink ref="G479" r:id="rId478" display="堺第７－３区産業廃棄物最終処分場管理に係る環境調査業務"/>
    <hyperlink ref="G480" r:id="rId479" display="箕面北部丘陵地区環境調査業務（その１７）"/>
    <hyperlink ref="G481" r:id="rId480" display="交通反則金の納付書に係る入力データ作成業務（単価契約）"/>
    <hyperlink ref="G482" r:id="rId481" display="大阪府流入車規制適合車等標章交付等業務（単価契約）"/>
    <hyperlink ref="G483" r:id="rId482" display="自動車保管場所に係る入力データ作成業務（単価契約）"/>
    <hyperlink ref="G484" r:id="rId483" display="大阪府都市整備部　出先機関庁舎機械警備業務（北ブロック）"/>
    <hyperlink ref="G485" r:id="rId484" display="大阪府都市整備部　出先機関庁舎機械警備業務（南ブロック）"/>
    <hyperlink ref="G486" r:id="rId485" display="産業廃棄物（写真廃液）収集・運搬及び処分業務（単価契約）"/>
    <hyperlink ref="G487" r:id="rId486" display="産業廃棄物（缶、ビン、ペットボトル等）収集・運搬及び処分業務（単価契約）"/>
    <hyperlink ref="G488" r:id="rId487" display="(2)　EPｶｰﾄﾘｯｼﾞ　NEC製 PR-L3300-12又は同等品"/>
    <hyperlink ref="G489" r:id="rId488" display="(1)　EPｶｰﾄﾘｯｼﾞ　NEC製 PR-L8500-11又は同等品"/>
    <hyperlink ref="G490" r:id="rId489" display="平成２３年４月における大阪府警察本部地域部航空隊で使用する航空機用燃料"/>
    <hyperlink ref="G491" r:id="rId490" display="平成23年度における大阪府泉南警察署で使用する液化石油ガスの購入に係る単価契約"/>
    <hyperlink ref="G492" r:id="rId491" display="平成２３年４月における大阪府警察本部地域部第二方面機動警ら隊ほかで使用するレギュラーガソリン"/>
    <hyperlink ref="G493" r:id="rId492" display="平成２３年４月における大阪府警察本部地域部第三方面機動警ら隊ほかで使用するレギュラーガソリン"/>
    <hyperlink ref="G494" r:id="rId493" display="平成２３年４月における大阪府南警察署で使用するレギュラーガソリン"/>
    <hyperlink ref="G495" r:id="rId494" display="平成２３年４月における大阪府警察本部総務部装備課で使用するレギュラーガソリン"/>
    <hyperlink ref="G496" r:id="rId495" display="平成２３年４月における大阪府警察本部地域部第一方面機動警ら隊ほかで使用するレギュラーガソリン"/>
    <hyperlink ref="G497" r:id="rId496" display="平成２３年４月における大阪府枚岡警察署ほかで使用するレギュラーガソリン"/>
    <hyperlink ref="G498" r:id="rId497" display="平成23年度におけるハンドホールの購入に係る単価契約"/>
    <hyperlink ref="G499" r:id="rId498" display="主要地方道　大阪臨海線外　橋梁附属施設等補修工事（鳳土木　単価契約）"/>
    <hyperlink ref="G500" r:id="rId499" display="主要地方道　大阪和泉泉南線外　交通安全施設等維持工事２３－１工区（単価契約）"/>
    <hyperlink ref="G501" r:id="rId500" display="主要地方道　大阪和泉泉南線外　交通安全施設等維持工事２３－２工区（単価契約）"/>
    <hyperlink ref="G502" r:id="rId501" display="一般国道　１７０号外　橋梁付属施設等補修工事（その１）（単価契約）"/>
    <hyperlink ref="G503" r:id="rId502" display="一般国道　１７０号外　橋梁付属施設等補修工事（その２）（単価契約）"/>
    <hyperlink ref="G504" r:id="rId503" display="一般府道　堺阪南線外　道路等管理工事（単価契約）"/>
    <hyperlink ref="G505" r:id="rId504" display="主要地方道　大阪和泉泉南線外　交通安全施設等維持工事２３－３工区（単価契約）"/>
    <hyperlink ref="G506" r:id="rId505" display="主要地方道　大阪生駒線外　交通安全施設等維持工事（単価契約）（南部）"/>
    <hyperlink ref="G507" r:id="rId506" display="一般国道　３０７号外　交通安全施設等維持工事（単価契約）（北部）"/>
    <hyperlink ref="G508" r:id="rId507" display="平成23年度上半期における更紙（Ｂ４）の購入に係る単価契約"/>
    <hyperlink ref="G509" r:id="rId508" display="平成23年度上半期におけるテプラＰＲＯ用テープカートリッジ（９ｍｍ×８ｍ）の購入に係る単価契約"/>
    <hyperlink ref="G510" r:id="rId509" display="平成23年度上半期における名札ホルダーの購入に係る単価契約"/>
    <hyperlink ref="G511" r:id="rId510" display="平成23年度における健康医療部食の安全推進課で使用する牛海綿状脳症用検査キット及び関連消耗品の購入に係る単価契約"/>
    <hyperlink ref="G512" r:id="rId511" display="平成23年度における北部流域下水道事務所で使用する消石灰の購入にかかる単価契約"/>
    <hyperlink ref="G513" r:id="rId512" display="平成23年度における液体苛性ソーダ（48％）（南部流域下水道事務所）の購入にかかる単価契約"/>
    <hyperlink ref="G514" r:id="rId513" display="平成23年度における次亜塩素酸ナトリウム（南部流域下水道事務所）の購入にかかる単価契約"/>
    <hyperlink ref="G515" r:id="rId514" display="平成23年度における東部流域下水道事務所で使用する消石灰の購入にかかる単価契約"/>
    <hyperlink ref="G516" r:id="rId515" display="平成23年度における東部流域下水道事務所で使用する硫酸アルミニウムの購入にかかる単価契約"/>
    <hyperlink ref="G517" r:id="rId516" display="平成23年度における南部流域下水道事務所で使用する液体苛性ソーダ（２０％）の購入にかかる単価契約"/>
    <hyperlink ref="G518" r:id="rId517" display="平成23年度におけるポリ硫酸第二鉄（東部流域下水道事務所）の購入にかかる単価契約"/>
    <hyperlink ref="G519" r:id="rId518" display="平成23年度における南部流域下水道事務所で使用する塩化第二鉄の購入にかかる単価契約"/>
    <hyperlink ref="G520" r:id="rId519" display="平成23年度における北部流域下水道事務所で使用する液体苛性ソーダ（４８％）の購入にかかる単価契約"/>
    <hyperlink ref="G521" r:id="rId520" display="平成23年度におけるポリ硫酸第二鉄（南部流域下水道事務所）の購入にかかる単価契約"/>
    <hyperlink ref="G522" r:id="rId521" display="平成23年度における北部流域下水道事務所で使用するポリ塩化アルミニウムの購入にかかる単価契約"/>
    <hyperlink ref="G523" r:id="rId522" display="平成23年度における液体苛性ソーダ（24％）（東部流域下水道事務所）にかかる単価契約"/>
    <hyperlink ref="G524" r:id="rId523" display="平成23年度におけるポリ塩化アルミニウム（東部流域下水道事務所）の購入にかかる単価契約"/>
    <hyperlink ref="G525" r:id="rId524" display="平成23年度における南部流域下水道事務所で使用するポリ塩化アルミニウムの購入にかかる単価契約"/>
    <hyperlink ref="G526" r:id="rId525" display="平成23年度における次亜塩素酸ナトリウム（北部流域下水道事務所）の購入にかかる単価契約"/>
    <hyperlink ref="G527" r:id="rId526" display="平成23年度における東部流域下水道事務所で使用する液体苛性ソーダ（４８％）の購入にかかる単価契約"/>
    <hyperlink ref="G528" r:id="rId527" display="平成23年度における北部流域下水道事務所で使用する尿素の購入にかかる単価契約"/>
    <hyperlink ref="G529" r:id="rId528" display="平成23年度における次亜塩素酸ナトリウム（東部流域下水道事務所）の購入にかかる単価契約"/>
    <hyperlink ref="G530" r:id="rId529" display="平成２３年度における大阪府営住宅総合募集案内に係る募集案内等の購入にかかる単価契約"/>
    <hyperlink ref="G531" r:id="rId530" display="平成23年度におけるクォンティフェロンＴＢゴールドほか1件の購入にかかる単価契約"/>
    <hyperlink ref="G532" r:id="rId531" display="平成23年度における漁港管理事務所で使用する船舶用軽油の購入にかかる単価契約"/>
  </hyperlinks>
  <printOptions horizontalCentered="1"/>
  <pageMargins left="0.5905511811023623" right="0.5905511811023623" top="0.7874015748031497" bottom="0.7874015748031497" header="0.31496062992125984" footer="0.31496062992125984"/>
  <pageSetup horizontalDpi="600" verticalDpi="600" orientation="portrait" paperSize="8" scale="70" r:id="rId5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契約局</dc:creator>
  <cp:keywords/>
  <dc:description/>
  <cp:lastModifiedBy>大阪府庁</cp:lastModifiedBy>
  <cp:lastPrinted>2011-10-31T07:04:24Z</cp:lastPrinted>
  <dcterms:created xsi:type="dcterms:W3CDTF">2011-10-20T01:24:21Z</dcterms:created>
  <dcterms:modified xsi:type="dcterms:W3CDTF">2011-10-31T10:12:26Z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